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chartsheets/sheet1.xml" ContentType="application/vnd.openxmlformats-officedocument.spreadsheetml.chartsheet+xml"/>
  <Override PartName="/xl/drawings/worksheetdrawing4.xml" ContentType="application/vnd.openxmlformats-officedocument.drawing+xml"/>
  <Override PartName="/xl/drawings/worksheetdrawing2.xml" ContentType="application/vnd.openxmlformats-officedocument.drawing+xml"/>
  <Override PartName="/xl/drawings/worksheetdrawing6.xml" ContentType="application/vnd.openxmlformats-officedocument.drawing+xml"/>
  <Override PartName="/xl/drawings/worksheetdrawing1.xml" ContentType="application/vnd.openxmlformats-officedocument.drawing+xml"/>
  <Override PartName="/xl/drawings/worksheetdrawing3.xml" ContentType="application/vnd.openxmlformats-officedocument.drawing+xml"/>
  <Override PartName="/xl/drawings/worksheetdrawing5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120F" state="visible" r:id="rId3"/>
    <sheet sheetId="2" name="60F" state="visible" r:id="rId4"/>
    <sheet sheetId="3" name="50F" state="visible" r:id="rId5"/>
    <sheet sheetId="4" name="Sheet4" state="visible" r:id="rId6"/>
    <sheet sheetId="5" name="Chart1" state="visible" r:id="rId7"/>
    <sheet sheetId="6" name="60F Charts" state="visible" r:id="rId8"/>
  </sheets>
  <definedNames/>
  <calcPr/>
</workbook>
</file>

<file path=xl/sharedStrings.xml><?xml version="1.0" encoding="utf-8"?>
<sst xmlns="http://schemas.openxmlformats.org/spreadsheetml/2006/main" count="7060" uniqueCount="13">
  <si>
    <t>TempF</t>
  </si>
  <si>
    <t>Ch1</t>
  </si>
  <si>
    <t>Ch2</t>
  </si>
  <si>
    <t>Ch3</t>
  </si>
  <si>
    <t>nil</t>
  </si>
  <si>
    <t>TempC</t>
  </si>
  <si>
    <t>CLZ 1</t>
  </si>
  <si>
    <t>CLZ 2</t>
  </si>
  <si>
    <t>FX1901</t>
  </si>
  <si>
    <t>@120F</t>
  </si>
  <si>
    <t>@60F</t>
  </si>
  <si>
    <t>ZeroShift/F</t>
  </si>
  <si>
    <t>@50F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</si>
</sst>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name val="Arial"/>
    </font>
    <font/>
  </fonts>
  <fills count="2">
    <fill>
      <patternFill patternType="none"/>
    </fill>
    <fill>
      <patternFill patternType="lightGray"/>
    </fill>
  </fills>
  <borders count="2">
    <border>
      <left/>
      <right/>
      <top/>
      <bottom/>
      <diagonal/>
    </border>
    <border>
      <left/>
      <right/>
      <top/>
      <bottom/>
    </border>
  </borders>
  <cellStyleXfs count="1">
    <xf fillId="0" numFmtId="0" borderId="0" fontId="0"/>
  </cellStyleXfs>
  <cellXfs count="3">
    <xf fillId="0" numFmtId="0" borderId="0" fontId="0"/>
    <xf applyAlignment="1" fillId="0" xfId="0" numFmtId="0" borderId="1" applyFont="1" fontId="1">
      <alignment/>
    </xf>
    <xf applyAlignment="1" fillId="0" xfId="0" numFmtId="0" borderId="1" applyFont="1" fontId="1">
      <alignment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5.xml" Type="http://schemas.openxmlformats.org/officeDocument/2006/relationships/worksheet" Id="rId4"/><Relationship Target="worksheets/sheet4.xml" Type="http://schemas.openxmlformats.org/officeDocument/2006/relationships/worksheet" Id="rId3"/><Relationship Target="worksheets/sheet2.xml" Type="http://schemas.openxmlformats.org/officeDocument/2006/relationships/worksheet" Id="rId6"/><Relationship Target="worksheets/sheet1.xml" Type="http://schemas.openxmlformats.org/officeDocument/2006/relationships/worksheet" Id="rId5"/><Relationship Target="worksheets/sheet3.xml" Type="http://schemas.openxmlformats.org/officeDocument/2006/relationships/worksheet" Id="rId8"/><Relationship Target="chartsheets/sheet1.xml" Type="http://schemas.openxmlformats.org/officeDocument/2006/relationships/chartsheet" Id="rId7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 b="1" sz="1600">
                <a:solidFill>
                  <a:srgbClr val="000000"/>
                </a:solidFill>
              </a:defRPr>
            </a:pPr>
            <a:r>
              <a:t>120F - 60F - 50F Step Test @ 1000 Gain</a:t>
            </a:r>
          </a:p>
        </c:rich>
      </c:tx>
      <c:overlay val="0"/>
    </c:title>
    <c:plotArea>
      <c:layout/>
      <c:lineChart>
        <c:ser>
          <c:idx val="1"/>
          <c:order val="1"/>
          <c:tx>
            <c:strRef>
              <c:f>Sheet4!$B$1</c:f>
            </c:strRef>
          </c:tx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Sheet4!$B$2:$B$1001</c:f>
            </c:numRef>
          </c:val>
          <c:smooth val="0"/>
        </c:ser>
        <c:ser>
          <c:idx val="2"/>
          <c:order val="2"/>
          <c:tx>
            <c:strRef>
              <c:f>Sheet4!$C$1</c:f>
            </c:strRef>
          </c:tx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Sheet4!$C$2:$C$1001</c:f>
            </c:numRef>
          </c:val>
          <c:smooth val="0"/>
        </c:ser>
        <c:ser>
          <c:idx val="3"/>
          <c:order val="3"/>
          <c:tx>
            <c:strRef>
              <c:f>Sheet4!$D$1</c:f>
            </c:strRef>
          </c:tx>
          <c:spPr>
            <a:ln w="25400" cmpd="sng">
              <a:solidFill>
                <a:srgbClr val="008000"/>
              </a:solidFill>
            </a:ln>
          </c:spPr>
          <c:marker>
            <c:symbol val="none"/>
          </c:marker>
          <c:val>
            <c:numRef>
              <c:f>Sheet4!$D$2:$D$1001</c:f>
            </c:numRef>
          </c:val>
          <c:smooth val="0"/>
        </c:ser>
        <c:axId val="1579248799"/>
        <c:axId val="1883840411"/>
      </c:lineChart>
      <c:catAx>
        <c:axId val="15792487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1883840411"/>
      </c:catAx>
      <c:valAx>
        <c:axId val="18838404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mV Output</a:t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1579248799"/>
      </c:valAx>
      <c:lineChart>
        <c:varyColors val="0"/>
        <c:ser>
          <c:idx val="0"/>
          <c:order val="0"/>
          <c:tx>
            <c:strRef>
              <c:f>Sheet4!$A$1</c:f>
            </c:strRef>
          </c:tx>
          <c:spPr>
            <a:ln w="25400" cmpd="sng">
              <a:solidFill>
                <a:srgbClr val="4684EE"/>
              </a:solidFill>
            </a:ln>
          </c:spPr>
          <c:marker>
            <c:symbol val="none"/>
          </c:marker>
          <c:val>
            <c:numRef>
              <c:f>Sheet4!$A$2:$A$1001</c:f>
            </c:numRef>
          </c:val>
          <c:smooth val="0"/>
        </c:ser>
        <c:axId val="628882453"/>
        <c:axId val="143538078"/>
      </c:lineChart>
      <c:catAx>
        <c:axId val="628882453"/>
        <c:scaling>
          <c:orientation val="minMax"/>
        </c:scaling>
        <c:delete val="1"/>
        <c:axPos val="b"/>
        <c:txPr>
          <a:bodyPr/>
          <a:lstStyle/>
          <a:p>
            <a:pPr>
              <a:defRPr/>
            </a:pPr>
          </a:p>
        </c:txPr>
        <c:crossAx val="143538078"/>
      </c:catAx>
      <c:valAx>
        <c:axId val="143538078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TempF</a:t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628882453"/>
        <c:crosses val="max"/>
      </c:valAx>
    </c:plotArea>
    <c:legend>
      <c:legendPos val="t"/>
      <c:overlay val="0"/>
    </c:legend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>
              <a:defRPr b="1" sz="1600">
                <a:solidFill>
                  <a:srgbClr val="000000"/>
                </a:solidFill>
              </a:defRPr>
            </a:pPr>
            <a:r>
              <a:t>Chart title</a:t>
            </a:r>
          </a:p>
        </c:rich>
      </c:tx>
      <c:overlay val="0"/>
    </c:title>
    <c:plotArea>
      <c:layout/>
      <c:lineChart>
        <c:ser>
          <c:idx val="1"/>
          <c:order val="1"/>
          <c:tx>
            <c:strRef>
              <c:f>'60F'!$J$1</c:f>
            </c:strRef>
          </c:tx>
          <c:spPr>
            <a:ln w="25400" cmpd="sng">
              <a:solidFill>
                <a:srgbClr val="DC3912"/>
              </a:solidFill>
            </a:ln>
          </c:spPr>
          <c:marker>
            <c:symbol val="none"/>
          </c:marker>
          <c:val>
            <c:numRef>
              <c:f>'60F'!$J$2:$J$1586</c:f>
            </c:numRef>
          </c:val>
          <c:smooth val="0"/>
        </c:ser>
        <c:ser>
          <c:idx val="2"/>
          <c:order val="2"/>
          <c:tx>
            <c:strRef>
              <c:f>'60F'!$K$1</c:f>
            </c:strRef>
          </c:tx>
          <c:spPr>
            <a:ln w="25400" cmpd="sng">
              <a:solidFill>
                <a:srgbClr val="FF9900"/>
              </a:solidFill>
            </a:ln>
          </c:spPr>
          <c:marker>
            <c:symbol val="none"/>
          </c:marker>
          <c:val>
            <c:numRef>
              <c:f>'60F'!$K$2:$K$1586</c:f>
            </c:numRef>
          </c:val>
          <c:smooth val="0"/>
        </c:ser>
        <c:ser>
          <c:idx val="3"/>
          <c:order val="3"/>
          <c:tx>
            <c:strRef>
              <c:f>'60F'!$L$1</c:f>
            </c:strRef>
          </c:tx>
          <c:spPr>
            <a:ln w="25400" cmpd="sng">
              <a:solidFill>
                <a:srgbClr val="008000"/>
              </a:solidFill>
            </a:ln>
          </c:spPr>
          <c:marker>
            <c:symbol val="none"/>
          </c:marker>
          <c:val>
            <c:numRef>
              <c:f>'60F'!$L$2:$L$1586</c:f>
            </c:numRef>
          </c:val>
          <c:smooth val="0"/>
        </c:ser>
        <c:axId val="953949754"/>
        <c:axId val="280353773"/>
      </c:lineChart>
      <c:catAx>
        <c:axId val="9539497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Horizontal axis title</a:t>
                </a:r>
              </a:p>
            </c:rich>
          </c:tx>
          <c:overlay val="0"/>
        </c:title>
        <c:txPr>
          <a:bodyPr/>
          <a:lstStyle/>
          <a:p>
            <a:pPr>
              <a:defRPr/>
            </a:pPr>
          </a:p>
        </c:txPr>
        <c:crossAx val="280353773"/>
      </c:catAx>
      <c:valAx>
        <c:axId val="28035377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t>Left vertical axis title</a:t>
                </a:r>
              </a:p>
            </c:rich>
          </c:tx>
          <c:overlay val="0"/>
        </c:title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953949754"/>
      </c:valAx>
      <c:lineChart>
        <c:varyColors val="0"/>
        <c:ser>
          <c:idx val="0"/>
          <c:order val="0"/>
          <c:tx>
            <c:strRef>
              <c:f>'60F'!$I$1</c:f>
            </c:strRef>
          </c:tx>
          <c:spPr>
            <a:ln w="25400" cmpd="sng">
              <a:solidFill>
                <a:srgbClr val="4684EE"/>
              </a:solidFill>
            </a:ln>
          </c:spPr>
          <c:marker>
            <c:symbol val="none"/>
          </c:marker>
          <c:val>
            <c:numRef>
              <c:f>'60F'!$I$2:$I$1586</c:f>
            </c:numRef>
          </c:val>
          <c:smooth val="0"/>
        </c:ser>
        <c:axId val="855821302"/>
        <c:axId val="1952220949"/>
      </c:lineChart>
      <c:catAx>
        <c:axId val="855821302"/>
        <c:scaling>
          <c:orientation val="minMax"/>
        </c:scaling>
        <c:delete val="1"/>
        <c:axPos val="b"/>
        <c:txPr>
          <a:bodyPr/>
          <a:lstStyle/>
          <a:p>
            <a:pPr>
              <a:defRPr/>
            </a:pPr>
          </a:p>
        </c:txPr>
        <c:crossAx val="1952220949"/>
      </c:catAx>
      <c:valAx>
        <c:axId val="1952220949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numFmt sourceLinked="1" formatCode="General"/>
        <c:tickLblPos val="nextTo"/>
        <c:spPr>
          <a:ln w="47625">
            <a:noFill/>
          </a:ln>
        </c:spPr>
        <c:txPr>
          <a:bodyPr/>
          <a:lstStyle/>
          <a:p>
            <a:pPr>
              <a:defRPr/>
            </a:pPr>
          </a:p>
        </c:txPr>
        <c:crossAx val="855821302"/>
        <c:crosses val="max"/>
      </c:valAx>
    </c:plotArea>
    <c:legend>
      <c:legendPos val="t"/>
      <c:overlay val="0"/>
    </c:legend>
  </c:chart>
</c:chartSpace>
</file>

<file path=xl/chartsheets/_rels/sheet1.xml.rels><?xml version="1.0" encoding="UTF-8" standalone="yes"?><Relationships xmlns="http://schemas.openxmlformats.org/package/2006/relationships"><Relationship Target="../drawings/worksheetdrawing3.xml" Type="http://schemas.openxmlformats.org/officeDocument/2006/relationships/drawing" Id="rId1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worksheetdrawing3.xml.rels><?xml version="1.0" encoding="UTF-8" standalone="yes"?><Relationships xmlns="http://schemas.openxmlformats.org/package/2006/relationships"><Relationship Target="../charts/chart1.xml" Type="http://schemas.openxmlformats.org/officeDocument/2006/relationships/chart" Id="rId1"/></Relationships>
</file>

<file path=xl/drawings/_rels/worksheetdrawing4.xml.rels><?xml version="1.0" encoding="UTF-8" standalone="yes"?><Relationships xmlns="http://schemas.openxmlformats.org/package/2006/relationships"><Relationship Target="../charts/chart2.xml" Type="http://schemas.openxmlformats.org/officeDocument/2006/relationships/chart" Id="rId1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absoluteAnchor>
    <xdr:pos y="0" x="0"/>
    <xdr:ext cy="6276975" cx="8610600"/>
    <xdr:graphicFrame>
      <xdr:nvGraphicFramePr>
        <xdr:cNvPr id="1" title="Chart" name="Chart 1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worksheet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absoluteAnchor>
    <xdr:pos y="0" x="0"/>
    <xdr:ext cy="3533775" cx="5715000"/>
    <xdr:graphicFrame>
      <xdr:nvGraphicFramePr>
        <xdr:cNvPr id="2" title="Chart" name="Chart 2"/>
        <xdr:cNvGraphicFramePr/>
      </xdr:nvGraphicFramePr>
      <xdr:xfrm>
        <a:off y="0" x="0"/>
        <a:ext cy="0" cx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worksheet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worksheetdrawing2.xml" Type="http://schemas.openxmlformats.org/officeDocument/2006/relationships/drawing" Id="rId1"/></Relationships>
</file>

<file path=xl/worksheets/_rels/sheet3.xml.rels><?xml version="1.0" encoding="UTF-8" standalone="yes"?><Relationships xmlns="http://schemas.openxmlformats.org/package/2006/relationships"><Relationship Target="../drawings/worksheetdrawing4.xml" Type="http://schemas.openxmlformats.org/officeDocument/2006/relationships/drawing" Id="rId1"/></Relationships>
</file>

<file path=xl/worksheets/_rels/sheet4.xml.rels><?xml version="1.0" encoding="UTF-8" standalone="yes"?><Relationships xmlns="http://schemas.openxmlformats.org/package/2006/relationships"><Relationship Target="../drawings/worksheetdrawing5.xml" Type="http://schemas.openxmlformats.org/officeDocument/2006/relationships/drawing" Id="rId1"/></Relationships>
</file>

<file path=xl/worksheets/_rels/sheet5.xml.rels><?xml version="1.0" encoding="UTF-8" standalone="yes"?><Relationships xmlns="http://schemas.openxmlformats.org/package/2006/relationships"><Relationship Target="../drawings/worksheetdrawing6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s="1" r="A1">
        <v>2015.0</v>
      </c>
      <c s="1" r="B1">
        <v>2.0</v>
      </c>
      <c s="1" r="C1">
        <v>22.0</v>
      </c>
      <c s="1" r="D1">
        <v>15.0</v>
      </c>
      <c s="1" r="E1">
        <v>6.0</v>
      </c>
      <c s="1" r="F1">
        <v>12.0</v>
      </c>
      <c s="1" r="G1">
        <v>2.54121</v>
      </c>
      <c s="1" r="H1">
        <v>10.625</v>
      </c>
      <c t="str" s="1" r="I1">
        <f ref="I1:I2791" t="shared" si="1">(H1*1.8)+32</f>
        <v>51.125</v>
      </c>
      <c s="1" r="J1">
        <v>0.183977</v>
      </c>
      <c s="1" r="K1">
        <v>0.162047</v>
      </c>
      <c s="1" r="L1">
        <v>0.170399</v>
      </c>
      <c t="s" s="1" r="M1">
        <v>4</v>
      </c>
    </row>
    <row r="2">
      <c s="1" r="A2">
        <v>2015.0</v>
      </c>
      <c s="1" r="B2">
        <v>2.0</v>
      </c>
      <c s="1" r="C2">
        <v>22.0</v>
      </c>
      <c s="1" r="D2">
        <v>15.0</v>
      </c>
      <c s="1" r="E2">
        <v>5.0</v>
      </c>
      <c s="1" r="F2">
        <v>35.0</v>
      </c>
      <c s="1" r="G2">
        <v>2.54512</v>
      </c>
      <c s="1" r="H2">
        <v>10.625</v>
      </c>
      <c t="str" s="1" r="I2">
        <f t="shared" si="1"/>
        <v>51.125</v>
      </c>
      <c s="1" r="J2">
        <v>0.184023</v>
      </c>
      <c s="1" r="K2">
        <v>0.162164</v>
      </c>
      <c s="1" r="L2">
        <v>0.170109</v>
      </c>
      <c t="s" s="1" r="M2">
        <v>4</v>
      </c>
    </row>
    <row r="3">
      <c s="1" r="A3">
        <v>2015.0</v>
      </c>
      <c s="1" r="B3">
        <v>2.0</v>
      </c>
      <c s="1" r="C3">
        <v>22.0</v>
      </c>
      <c s="1" r="D3">
        <v>15.0</v>
      </c>
      <c s="1" r="E3">
        <v>4.0</v>
      </c>
      <c s="1" r="F3">
        <v>58.0</v>
      </c>
      <c s="1" r="G3">
        <v>2.51465</v>
      </c>
      <c s="1" r="H3">
        <v>10.625</v>
      </c>
      <c t="str" s="1" r="I3">
        <f t="shared" si="1"/>
        <v>51.125</v>
      </c>
      <c s="1" r="J3">
        <v>0.184125</v>
      </c>
      <c s="1" r="K3">
        <v>0.162125</v>
      </c>
      <c s="1" r="L3">
        <v>0.171164</v>
      </c>
      <c t="s" s="1" r="M3">
        <v>4</v>
      </c>
    </row>
    <row r="4">
      <c s="1" r="A4">
        <v>2015.0</v>
      </c>
      <c s="1" r="B4">
        <v>2.0</v>
      </c>
      <c s="1" r="C4">
        <v>22.0</v>
      </c>
      <c s="1" r="D4">
        <v>15.0</v>
      </c>
      <c s="1" r="E4">
        <v>4.0</v>
      </c>
      <c s="1" r="F4">
        <v>22.0</v>
      </c>
      <c s="1" r="G4">
        <v>2.54355</v>
      </c>
      <c s="1" r="H4">
        <v>10.625</v>
      </c>
      <c t="str" s="1" r="I4">
        <f t="shared" si="1"/>
        <v>51.125</v>
      </c>
      <c s="1" r="J4">
        <v>0.18407</v>
      </c>
      <c s="1" r="K4">
        <v>0.162188</v>
      </c>
      <c s="1" r="L4">
        <v>0.170618</v>
      </c>
      <c t="s" s="1" r="M4">
        <v>4</v>
      </c>
    </row>
    <row r="5">
      <c s="1" r="A5">
        <v>2015.0</v>
      </c>
      <c s="1" r="B5">
        <v>2.0</v>
      </c>
      <c s="1" r="C5">
        <v>22.0</v>
      </c>
      <c s="1" r="D5">
        <v>15.0</v>
      </c>
      <c s="1" r="E5">
        <v>3.0</v>
      </c>
      <c s="1" r="F5">
        <v>45.0</v>
      </c>
      <c s="1" r="G5">
        <v>2.53027</v>
      </c>
      <c s="1" r="H5">
        <v>10.625</v>
      </c>
      <c t="str" s="1" r="I5">
        <f t="shared" si="1"/>
        <v>51.125</v>
      </c>
      <c s="1" r="J5">
        <v>0.183938</v>
      </c>
      <c s="1" r="K5">
        <v>0.162125</v>
      </c>
      <c s="1" r="L5">
        <v>0.170922</v>
      </c>
      <c t="s" s="1" r="M5">
        <v>4</v>
      </c>
    </row>
    <row r="6">
      <c s="1" r="A6">
        <v>2015.0</v>
      </c>
      <c s="1" r="B6">
        <v>2.0</v>
      </c>
      <c s="1" r="C6">
        <v>22.0</v>
      </c>
      <c s="1" r="D6">
        <v>15.0</v>
      </c>
      <c s="1" r="E6">
        <v>3.0</v>
      </c>
      <c s="1" r="F6">
        <v>8.0</v>
      </c>
      <c s="1" r="G6">
        <v>2.54121</v>
      </c>
      <c s="1" r="H6">
        <v>10.625</v>
      </c>
      <c t="str" s="1" r="I6">
        <f t="shared" si="1"/>
        <v>51.125</v>
      </c>
      <c s="1" r="J6">
        <v>0.18407</v>
      </c>
      <c s="1" r="K6">
        <v>0.162102</v>
      </c>
      <c s="1" r="L6">
        <v>0.171258</v>
      </c>
      <c t="s" s="1" r="M6">
        <v>4</v>
      </c>
    </row>
    <row r="7">
      <c s="1" r="A7">
        <v>2015.0</v>
      </c>
      <c s="1" r="B7">
        <v>2.0</v>
      </c>
      <c s="1" r="C7">
        <v>22.0</v>
      </c>
      <c s="1" r="D7">
        <v>15.0</v>
      </c>
      <c s="1" r="E7">
        <v>2.0</v>
      </c>
      <c s="1" r="F7">
        <v>31.0</v>
      </c>
      <c s="1" r="G7">
        <v>2.53809</v>
      </c>
      <c s="1" r="H7">
        <v>10.625</v>
      </c>
      <c t="str" s="1" r="I7">
        <f t="shared" si="1"/>
        <v>51.125</v>
      </c>
      <c s="1" r="J7">
        <v>0.184008</v>
      </c>
      <c s="1" r="K7">
        <v>0.162219</v>
      </c>
      <c s="1" r="L7">
        <v>0.170711</v>
      </c>
      <c t="s" s="1" r="M7">
        <v>4</v>
      </c>
    </row>
    <row r="8">
      <c s="1" r="A8">
        <v>2015.0</v>
      </c>
      <c s="1" r="B8">
        <v>2.0</v>
      </c>
      <c s="1" r="C8">
        <v>22.0</v>
      </c>
      <c s="1" r="D8">
        <v>15.0</v>
      </c>
      <c s="1" r="E8">
        <v>1.0</v>
      </c>
      <c s="1" r="F8">
        <v>54.0</v>
      </c>
      <c s="1" r="G8">
        <v>2.53965</v>
      </c>
      <c s="1" r="H8">
        <v>10.625</v>
      </c>
      <c t="str" s="1" r="I8">
        <f t="shared" si="1"/>
        <v>51.125</v>
      </c>
      <c s="1" r="J8">
        <v>0.184055</v>
      </c>
      <c s="1" r="K8">
        <v>0.162094</v>
      </c>
      <c s="1" r="L8">
        <v>0.171672</v>
      </c>
      <c t="s" s="1" r="M8">
        <v>4</v>
      </c>
    </row>
    <row r="9">
      <c s="1" r="A9">
        <v>2015.0</v>
      </c>
      <c s="1" r="B9">
        <v>2.0</v>
      </c>
      <c s="1" r="C9">
        <v>22.0</v>
      </c>
      <c s="1" r="D9">
        <v>15.0</v>
      </c>
      <c s="1" r="E9">
        <v>1.0</v>
      </c>
      <c s="1" r="F9">
        <v>18.0</v>
      </c>
      <c s="1" r="G9">
        <v>2.54121</v>
      </c>
      <c s="1" r="H9">
        <v>10.625</v>
      </c>
      <c t="str" s="1" r="I9">
        <f t="shared" si="1"/>
        <v>51.125</v>
      </c>
      <c s="1" r="J9">
        <v>0.184055</v>
      </c>
      <c s="1" r="K9">
        <v>0.162063</v>
      </c>
      <c s="1" r="L9">
        <v>0.171274</v>
      </c>
      <c t="s" s="1" r="M9">
        <v>4</v>
      </c>
    </row>
    <row r="10">
      <c s="1" r="A10">
        <v>2015.0</v>
      </c>
      <c s="1" r="B10">
        <v>2.0</v>
      </c>
      <c s="1" r="C10">
        <v>22.0</v>
      </c>
      <c s="1" r="D10">
        <v>15.0</v>
      </c>
      <c s="1" r="E10">
        <v>0.0</v>
      </c>
      <c s="1" r="F10">
        <v>41.0</v>
      </c>
      <c s="1" r="G10">
        <v>2.54043</v>
      </c>
      <c s="1" r="H10">
        <v>10.625</v>
      </c>
      <c t="str" s="1" r="I10">
        <f t="shared" si="1"/>
        <v>51.125</v>
      </c>
      <c s="1" r="J10">
        <v>0.184094</v>
      </c>
      <c s="1" r="K10">
        <v>0.162148</v>
      </c>
      <c s="1" r="L10">
        <v>0.170867</v>
      </c>
      <c t="s" s="1" r="M10">
        <v>4</v>
      </c>
    </row>
    <row r="11">
      <c s="1" r="A11">
        <v>2015.0</v>
      </c>
      <c s="1" r="B11">
        <v>2.0</v>
      </c>
      <c s="1" r="C11">
        <v>22.0</v>
      </c>
      <c s="1" r="D11">
        <v>15.0</v>
      </c>
      <c s="1" r="E11">
        <v>0.0</v>
      </c>
      <c s="1" r="F11">
        <v>4.0</v>
      </c>
      <c s="1" r="G11">
        <v>2.53809</v>
      </c>
      <c s="1" r="H11">
        <v>10.625</v>
      </c>
      <c t="str" s="1" r="I11">
        <f t="shared" si="1"/>
        <v>51.125</v>
      </c>
      <c s="1" r="J11">
        <v>0.184094</v>
      </c>
      <c s="1" r="K11">
        <v>0.162102</v>
      </c>
      <c s="1" r="L11">
        <v>0.171094</v>
      </c>
      <c t="s" s="1" r="M11">
        <v>4</v>
      </c>
    </row>
    <row r="12">
      <c s="1" r="A12">
        <v>2015.0</v>
      </c>
      <c s="1" r="B12">
        <v>2.0</v>
      </c>
      <c s="1" r="C12">
        <v>22.0</v>
      </c>
      <c s="1" r="D12">
        <v>14.0</v>
      </c>
      <c s="1" r="E12">
        <v>59.0</v>
      </c>
      <c s="1" r="F12">
        <v>27.0</v>
      </c>
      <c s="1" r="G12">
        <v>2.54277</v>
      </c>
      <c s="1" r="H12">
        <v>10.5625</v>
      </c>
      <c t="str" s="1" r="I12">
        <f t="shared" si="1"/>
        <v>51.0125</v>
      </c>
      <c s="1" r="J12">
        <v>0.184172</v>
      </c>
      <c s="1" r="K12">
        <v>0.162172</v>
      </c>
      <c s="1" r="L12">
        <v>0.171039</v>
      </c>
      <c t="s" s="1" r="M12">
        <v>4</v>
      </c>
    </row>
    <row r="13">
      <c s="1" r="A13">
        <v>2015.0</v>
      </c>
      <c s="1" r="B13">
        <v>2.0</v>
      </c>
      <c s="1" r="C13">
        <v>22.0</v>
      </c>
      <c s="1" r="D13">
        <v>14.0</v>
      </c>
      <c s="1" r="E13">
        <v>58.0</v>
      </c>
      <c s="1" r="F13">
        <v>44.0</v>
      </c>
      <c s="1" r="G13">
        <v>2.53965</v>
      </c>
      <c s="1" r="H13">
        <v>10.5625</v>
      </c>
      <c t="str" s="1" r="I13">
        <f t="shared" si="1"/>
        <v>51.0125</v>
      </c>
      <c s="1" r="J13">
        <v>0.184203</v>
      </c>
      <c s="1" r="K13">
        <v>0.162242</v>
      </c>
      <c s="1" r="L13">
        <v>0.17118</v>
      </c>
      <c t="s" s="1" r="M13">
        <v>4</v>
      </c>
    </row>
    <row r="14">
      <c s="1" r="A14">
        <v>2015.0</v>
      </c>
      <c s="1" r="B14">
        <v>2.0</v>
      </c>
      <c s="1" r="C14">
        <v>22.0</v>
      </c>
      <c s="1" r="D14">
        <v>14.0</v>
      </c>
      <c s="1" r="E14">
        <v>58.0</v>
      </c>
      <c s="1" r="F14">
        <v>7.0</v>
      </c>
      <c s="1" r="G14">
        <v>2.53887</v>
      </c>
      <c s="1" r="H14">
        <v>10.625</v>
      </c>
      <c t="str" s="1" r="I14">
        <f t="shared" si="1"/>
        <v>51.125</v>
      </c>
      <c s="1" r="J14">
        <v>0.184203</v>
      </c>
      <c s="1" r="K14">
        <v>0.162156</v>
      </c>
      <c s="1" r="L14">
        <v>0.172204</v>
      </c>
      <c t="s" s="1" r="M14">
        <v>4</v>
      </c>
    </row>
    <row r="15">
      <c s="1" r="A15">
        <v>2015.0</v>
      </c>
      <c s="1" r="B15">
        <v>2.0</v>
      </c>
      <c s="1" r="C15">
        <v>22.0</v>
      </c>
      <c s="1" r="D15">
        <v>14.0</v>
      </c>
      <c s="1" r="E15">
        <v>57.0</v>
      </c>
      <c s="1" r="F15">
        <v>30.0</v>
      </c>
      <c s="1" r="G15">
        <v>2.54043</v>
      </c>
      <c s="1" r="H15">
        <v>10.625</v>
      </c>
      <c t="str" s="1" r="I15">
        <f t="shared" si="1"/>
        <v>51.125</v>
      </c>
      <c s="1" r="J15">
        <v>0.184062</v>
      </c>
      <c s="1" r="K15">
        <v>0.162148</v>
      </c>
      <c s="1" r="L15">
        <v>0.171797</v>
      </c>
      <c t="s" s="1" r="M15">
        <v>4</v>
      </c>
    </row>
    <row r="16">
      <c s="1" r="A16">
        <v>2015.0</v>
      </c>
      <c s="1" r="B16">
        <v>2.0</v>
      </c>
      <c s="1" r="C16">
        <v>22.0</v>
      </c>
      <c s="1" r="D16">
        <v>14.0</v>
      </c>
      <c s="1" r="E16">
        <v>56.0</v>
      </c>
      <c s="1" r="F16">
        <v>54.0</v>
      </c>
      <c s="1" r="G16">
        <v>2.53965</v>
      </c>
      <c s="1" r="H16">
        <v>10.5625</v>
      </c>
      <c t="str" s="1" r="I16">
        <f t="shared" si="1"/>
        <v>51.0125</v>
      </c>
      <c s="1" r="J16">
        <v>0.184016</v>
      </c>
      <c s="1" r="K16">
        <v>0.162109</v>
      </c>
      <c s="1" r="L16">
        <v>0.170953</v>
      </c>
      <c t="s" s="1" r="M16">
        <v>4</v>
      </c>
    </row>
    <row r="17">
      <c s="1" r="A17">
        <v>2015.0</v>
      </c>
      <c s="1" r="B17">
        <v>2.0</v>
      </c>
      <c s="1" r="C17">
        <v>22.0</v>
      </c>
      <c s="1" r="D17">
        <v>14.0</v>
      </c>
      <c s="1" r="E17">
        <v>56.0</v>
      </c>
      <c s="1" r="F17">
        <v>17.0</v>
      </c>
      <c s="1" r="G17">
        <v>2.54434</v>
      </c>
      <c s="1" r="H17">
        <v>10.5625</v>
      </c>
      <c t="str" s="1" r="I17">
        <f t="shared" si="1"/>
        <v>51.0125</v>
      </c>
      <c s="1" r="J17">
        <v>0.184039</v>
      </c>
      <c s="1" r="K17">
        <v>0.162156</v>
      </c>
      <c s="1" r="L17">
        <v>0.171148</v>
      </c>
      <c t="s" s="1" r="M17">
        <v>4</v>
      </c>
    </row>
    <row r="18">
      <c s="1" r="A18">
        <v>2015.0</v>
      </c>
      <c s="1" r="B18">
        <v>2.0</v>
      </c>
      <c s="1" r="C18">
        <v>22.0</v>
      </c>
      <c s="1" r="D18">
        <v>14.0</v>
      </c>
      <c s="1" r="E18">
        <v>55.0</v>
      </c>
      <c s="1" r="F18">
        <v>40.0</v>
      </c>
      <c s="1" r="G18">
        <v>2.54355</v>
      </c>
      <c s="1" r="H18">
        <v>10.5625</v>
      </c>
      <c t="str" s="1" r="I18">
        <f t="shared" si="1"/>
        <v>51.0125</v>
      </c>
      <c s="1" r="J18">
        <v>0.183859</v>
      </c>
      <c s="1" r="K18">
        <v>0.162234</v>
      </c>
      <c s="1" r="L18">
        <v>0.170969</v>
      </c>
      <c t="s" s="1" r="M18">
        <v>4</v>
      </c>
    </row>
    <row r="19">
      <c s="1" r="A19">
        <v>2015.0</v>
      </c>
      <c s="1" r="B19">
        <v>2.0</v>
      </c>
      <c s="1" r="C19">
        <v>22.0</v>
      </c>
      <c s="1" r="D19">
        <v>14.0</v>
      </c>
      <c s="1" r="E19">
        <v>55.0</v>
      </c>
      <c s="1" r="F19">
        <v>3.0</v>
      </c>
      <c s="1" r="G19">
        <v>2.54355</v>
      </c>
      <c s="1" r="H19">
        <v>10.5625</v>
      </c>
      <c t="str" s="1" r="I19">
        <f t="shared" si="1"/>
        <v>51.0125</v>
      </c>
      <c s="1" r="J19">
        <v>0.184062</v>
      </c>
      <c s="1" r="K19">
        <v>0.162117</v>
      </c>
      <c s="1" r="L19">
        <v>0.171102</v>
      </c>
      <c t="s" s="1" r="M19">
        <v>4</v>
      </c>
    </row>
    <row r="20">
      <c s="1" r="A20">
        <v>2015.0</v>
      </c>
      <c s="1" r="B20">
        <v>2.0</v>
      </c>
      <c s="1" r="C20">
        <v>22.0</v>
      </c>
      <c s="1" r="D20">
        <v>14.0</v>
      </c>
      <c s="1" r="E20">
        <v>54.0</v>
      </c>
      <c s="1" r="F20">
        <v>26.0</v>
      </c>
      <c s="1" r="G20">
        <v>2.54121</v>
      </c>
      <c s="1" r="H20">
        <v>10.5625</v>
      </c>
      <c t="str" s="1" r="I20">
        <f t="shared" si="1"/>
        <v>51.0125</v>
      </c>
      <c s="1" r="J20">
        <v>0.184109</v>
      </c>
      <c s="1" r="K20">
        <v>0.162141</v>
      </c>
      <c s="1" r="L20">
        <v>0.170906</v>
      </c>
      <c t="s" s="1" r="M20">
        <v>4</v>
      </c>
    </row>
    <row r="21">
      <c s="1" r="A21">
        <v>2015.0</v>
      </c>
      <c s="1" r="B21">
        <v>2.0</v>
      </c>
      <c s="1" r="C21">
        <v>22.0</v>
      </c>
      <c s="1" r="D21">
        <v>14.0</v>
      </c>
      <c s="1" r="E21">
        <v>53.0</v>
      </c>
      <c s="1" r="F21">
        <v>50.0</v>
      </c>
      <c s="1" r="G21">
        <v>2.54277</v>
      </c>
      <c s="1" r="H21">
        <v>10.5625</v>
      </c>
      <c t="str" s="1" r="I21">
        <f t="shared" si="1"/>
        <v>51.0125</v>
      </c>
      <c s="1" r="J21">
        <v>0.184242</v>
      </c>
      <c s="1" r="K21">
        <v>0.162227</v>
      </c>
      <c s="1" r="L21">
        <v>0.17118</v>
      </c>
      <c t="s" s="1" r="M21">
        <v>4</v>
      </c>
    </row>
    <row r="22">
      <c s="1" r="A22">
        <v>2015.0</v>
      </c>
      <c s="1" r="B22">
        <v>2.0</v>
      </c>
      <c s="1" r="C22">
        <v>22.0</v>
      </c>
      <c s="1" r="D22">
        <v>14.0</v>
      </c>
      <c s="1" r="E22">
        <v>53.0</v>
      </c>
      <c s="1" r="F22">
        <v>13.0</v>
      </c>
      <c s="1" r="G22">
        <v>2.54355</v>
      </c>
      <c s="1" r="H22">
        <v>10.5625</v>
      </c>
      <c t="str" s="1" r="I22">
        <f t="shared" si="1"/>
        <v>51.0125</v>
      </c>
      <c s="1" r="J22">
        <v>0.184258</v>
      </c>
      <c s="1" r="K22">
        <v>0.162281</v>
      </c>
      <c s="1" r="L22">
        <v>0.170204</v>
      </c>
      <c t="s" s="1" r="M22">
        <v>4</v>
      </c>
    </row>
    <row r="23">
      <c s="1" r="A23">
        <v>2015.0</v>
      </c>
      <c s="1" r="B23">
        <v>2.0</v>
      </c>
      <c s="1" r="C23">
        <v>22.0</v>
      </c>
      <c s="1" r="D23">
        <v>14.0</v>
      </c>
      <c s="1" r="E23">
        <v>52.0</v>
      </c>
      <c s="1" r="F23">
        <v>36.0</v>
      </c>
      <c s="1" r="G23">
        <v>2.54121</v>
      </c>
      <c s="1" r="H23">
        <v>10.5625</v>
      </c>
      <c t="str" s="1" r="I23">
        <f t="shared" si="1"/>
        <v>51.0125</v>
      </c>
      <c s="1" r="J23">
        <v>0.184375</v>
      </c>
      <c s="1" r="K23">
        <v>0.162305</v>
      </c>
      <c s="1" r="L23">
        <v>0.170766</v>
      </c>
      <c t="s" s="1" r="M23">
        <v>4</v>
      </c>
    </row>
    <row r="24">
      <c s="1" r="A24">
        <v>2015.0</v>
      </c>
      <c s="1" r="B24">
        <v>2.0</v>
      </c>
      <c s="1" r="C24">
        <v>22.0</v>
      </c>
      <c s="1" r="D24">
        <v>14.0</v>
      </c>
      <c s="1" r="E24">
        <v>51.0</v>
      </c>
      <c s="1" r="F24">
        <v>59.0</v>
      </c>
      <c s="1" r="G24">
        <v>2.54355</v>
      </c>
      <c s="1" r="H24">
        <v>10.5625</v>
      </c>
      <c t="str" s="1" r="I24">
        <f t="shared" si="1"/>
        <v>51.0125</v>
      </c>
      <c s="1" r="J24">
        <v>0.184523</v>
      </c>
      <c s="1" r="K24">
        <v>0.162328</v>
      </c>
      <c s="1" r="L24">
        <v>0.171399</v>
      </c>
      <c t="s" s="1" r="M24">
        <v>4</v>
      </c>
    </row>
    <row r="25">
      <c s="1" r="A25">
        <v>2015.0</v>
      </c>
      <c s="1" r="B25">
        <v>2.0</v>
      </c>
      <c s="1" r="C25">
        <v>22.0</v>
      </c>
      <c s="1" r="D25">
        <v>14.0</v>
      </c>
      <c s="1" r="E25">
        <v>51.0</v>
      </c>
      <c s="1" r="F25">
        <v>22.0</v>
      </c>
      <c s="1" r="G25">
        <v>2.51309</v>
      </c>
      <c s="1" r="H25">
        <v>10.5625</v>
      </c>
      <c t="str" s="1" r="I25">
        <f t="shared" si="1"/>
        <v>51.0125</v>
      </c>
      <c s="1" r="J25">
        <v>0.184523</v>
      </c>
      <c s="1" r="K25">
        <v>0.162242</v>
      </c>
      <c s="1" r="L25">
        <v>0.170953</v>
      </c>
      <c t="s" s="1" r="M25">
        <v>4</v>
      </c>
    </row>
    <row r="26">
      <c s="1" r="A26">
        <v>2015.0</v>
      </c>
      <c s="1" r="B26">
        <v>2.0</v>
      </c>
      <c s="1" r="C26">
        <v>22.0</v>
      </c>
      <c s="1" r="D26">
        <v>14.0</v>
      </c>
      <c s="1" r="E26">
        <v>50.0</v>
      </c>
      <c s="1" r="F26">
        <v>46.0</v>
      </c>
      <c s="1" r="G26">
        <v>2.53965</v>
      </c>
      <c s="1" r="H26">
        <v>10.5625</v>
      </c>
      <c t="str" s="1" r="I26">
        <f t="shared" si="1"/>
        <v>51.0125</v>
      </c>
      <c s="1" r="J26">
        <v>0.184609</v>
      </c>
      <c s="1" r="K26">
        <v>0.162219</v>
      </c>
      <c s="1" r="L26">
        <v>0.171329</v>
      </c>
      <c t="s" s="1" r="M26">
        <v>4</v>
      </c>
    </row>
    <row r="27">
      <c s="1" r="A27">
        <v>2015.0</v>
      </c>
      <c s="1" r="B27">
        <v>2.0</v>
      </c>
      <c s="1" r="C27">
        <v>22.0</v>
      </c>
      <c s="1" r="D27">
        <v>14.0</v>
      </c>
      <c s="1" r="E27">
        <v>50.0</v>
      </c>
      <c s="1" r="F27">
        <v>15.0</v>
      </c>
      <c s="1" r="G27">
        <v>2.54199</v>
      </c>
      <c s="1" r="H27">
        <v>10.5625</v>
      </c>
      <c t="str" s="1" r="I27">
        <f t="shared" si="1"/>
        <v>51.0125</v>
      </c>
      <c s="1" r="J27">
        <v>0.184469</v>
      </c>
      <c s="1" r="K27">
        <v>0.162367</v>
      </c>
      <c s="1" r="L27">
        <v>0.171641</v>
      </c>
      <c t="s" s="1" r="M27">
        <v>4</v>
      </c>
    </row>
    <row r="28">
      <c s="1" r="A28">
        <v>2015.0</v>
      </c>
      <c s="1" r="B28">
        <v>2.0</v>
      </c>
      <c s="1" r="C28">
        <v>22.0</v>
      </c>
      <c s="1" r="D28">
        <v>14.0</v>
      </c>
      <c s="1" r="E28">
        <v>49.0</v>
      </c>
      <c s="1" r="F28">
        <v>39.0</v>
      </c>
      <c s="1" r="G28">
        <v>2.54043</v>
      </c>
      <c s="1" r="H28">
        <v>10.5625</v>
      </c>
      <c t="str" s="1" r="I28">
        <f t="shared" si="1"/>
        <v>51.0125</v>
      </c>
      <c s="1" r="J28">
        <v>0.184477</v>
      </c>
      <c s="1" r="K28">
        <v>0.162188</v>
      </c>
      <c s="1" r="L28">
        <v>0.170828</v>
      </c>
      <c t="s" s="1" r="M28">
        <v>4</v>
      </c>
    </row>
    <row r="29">
      <c s="1" r="A29">
        <v>2015.0</v>
      </c>
      <c s="1" r="B29">
        <v>2.0</v>
      </c>
      <c s="1" r="C29">
        <v>22.0</v>
      </c>
      <c s="1" r="D29">
        <v>14.0</v>
      </c>
      <c s="1" r="E29">
        <v>49.0</v>
      </c>
      <c s="1" r="F29">
        <v>2.0</v>
      </c>
      <c s="1" r="G29">
        <v>2.54355</v>
      </c>
      <c s="1" r="H29">
        <v>10.5625</v>
      </c>
      <c t="str" s="1" r="I29">
        <f t="shared" si="1"/>
        <v>51.0125</v>
      </c>
      <c s="1" r="J29">
        <v>0.184586</v>
      </c>
      <c s="1" r="K29">
        <v>0.16225</v>
      </c>
      <c s="1" r="L29">
        <v>0.170492</v>
      </c>
      <c t="s" s="1" r="M29">
        <v>4</v>
      </c>
    </row>
    <row r="30">
      <c s="1" r="A30">
        <v>2015.0</v>
      </c>
      <c s="1" r="B30">
        <v>2.0</v>
      </c>
      <c s="1" r="C30">
        <v>22.0</v>
      </c>
      <c s="1" r="D30">
        <v>14.0</v>
      </c>
      <c s="1" r="E30">
        <v>48.0</v>
      </c>
      <c s="1" r="F30">
        <v>25.0</v>
      </c>
      <c s="1" r="G30">
        <v>2.54277</v>
      </c>
      <c s="1" r="H30">
        <v>10.5625</v>
      </c>
      <c t="str" s="1" r="I30">
        <f t="shared" si="1"/>
        <v>51.0125</v>
      </c>
      <c s="1" r="J30">
        <v>0.184492</v>
      </c>
      <c s="1" r="K30">
        <v>0.162188</v>
      </c>
      <c s="1" r="L30">
        <v>0.171446</v>
      </c>
      <c t="s" s="1" r="M30">
        <v>4</v>
      </c>
    </row>
    <row r="31">
      <c s="1" r="A31">
        <v>2015.0</v>
      </c>
      <c s="1" r="B31">
        <v>2.0</v>
      </c>
      <c s="1" r="C31">
        <v>22.0</v>
      </c>
      <c s="1" r="D31">
        <v>14.0</v>
      </c>
      <c s="1" r="E31">
        <v>47.0</v>
      </c>
      <c s="1" r="F31">
        <v>48.0</v>
      </c>
      <c s="1" r="G31">
        <v>2.53887</v>
      </c>
      <c s="1" r="H31">
        <v>10.5625</v>
      </c>
      <c t="str" s="1" r="I31">
        <f t="shared" si="1"/>
        <v>51.0125</v>
      </c>
      <c s="1" r="J31">
        <v>0.184422</v>
      </c>
      <c s="1" r="K31">
        <v>0.162398</v>
      </c>
      <c s="1" r="L31">
        <v>0.17043</v>
      </c>
      <c t="s" s="1" r="M31">
        <v>4</v>
      </c>
    </row>
    <row r="32">
      <c s="1" r="A32">
        <v>2015.0</v>
      </c>
      <c s="1" r="B32">
        <v>2.0</v>
      </c>
      <c s="1" r="C32">
        <v>22.0</v>
      </c>
      <c s="1" r="D32">
        <v>14.0</v>
      </c>
      <c s="1" r="E32">
        <v>47.0</v>
      </c>
      <c s="1" r="F32">
        <v>12.0</v>
      </c>
      <c s="1" r="G32">
        <v>2.53887</v>
      </c>
      <c s="1" r="H32">
        <v>10.5625</v>
      </c>
      <c t="str" s="1" r="I32">
        <f t="shared" si="1"/>
        <v>51.0125</v>
      </c>
      <c s="1" r="J32">
        <v>0.184477</v>
      </c>
      <c s="1" r="K32">
        <v>0.162297</v>
      </c>
      <c s="1" r="L32">
        <v>0.17125</v>
      </c>
      <c t="s" s="1" r="M32">
        <v>4</v>
      </c>
    </row>
    <row r="33">
      <c s="1" r="A33">
        <v>2015.0</v>
      </c>
      <c s="1" r="B33">
        <v>2.0</v>
      </c>
      <c s="1" r="C33">
        <v>22.0</v>
      </c>
      <c s="1" r="D33">
        <v>14.0</v>
      </c>
      <c s="1" r="E33">
        <v>46.0</v>
      </c>
      <c s="1" r="F33">
        <v>35.0</v>
      </c>
      <c s="1" r="G33">
        <v>2.54512</v>
      </c>
      <c s="1" r="H33">
        <v>10.5625</v>
      </c>
      <c t="str" s="1" r="I33">
        <f t="shared" si="1"/>
        <v>51.0125</v>
      </c>
      <c s="1" r="J33">
        <v>0.184351</v>
      </c>
      <c s="1" r="K33">
        <v>0.162133</v>
      </c>
      <c s="1" r="L33">
        <v>0.170625</v>
      </c>
      <c t="s" s="1" r="M33">
        <v>4</v>
      </c>
    </row>
    <row r="34">
      <c s="1" r="A34">
        <v>2015.0</v>
      </c>
      <c s="1" r="B34">
        <v>2.0</v>
      </c>
      <c s="1" r="C34">
        <v>22.0</v>
      </c>
      <c s="1" r="D34">
        <v>14.0</v>
      </c>
      <c s="1" r="E34">
        <v>45.0</v>
      </c>
      <c s="1" r="F34">
        <v>58.0</v>
      </c>
      <c s="1" r="G34">
        <v>2.54277</v>
      </c>
      <c s="1" r="H34">
        <v>10.5625</v>
      </c>
      <c t="str" s="1" r="I34">
        <f t="shared" si="1"/>
        <v>51.0125</v>
      </c>
      <c s="1" r="J34">
        <v>0.184437</v>
      </c>
      <c s="1" r="K34">
        <v>0.162391</v>
      </c>
      <c s="1" r="L34">
        <v>0.171062</v>
      </c>
      <c t="s" s="1" r="M34">
        <v>4</v>
      </c>
    </row>
    <row r="35">
      <c s="1" r="A35">
        <v>2015.0</v>
      </c>
      <c s="1" r="B35">
        <v>2.0</v>
      </c>
      <c s="1" r="C35">
        <v>22.0</v>
      </c>
      <c s="1" r="D35">
        <v>14.0</v>
      </c>
      <c s="1" r="E35">
        <v>45.0</v>
      </c>
      <c s="1" r="F35">
        <v>21.0</v>
      </c>
      <c s="1" r="G35">
        <v>2.52559</v>
      </c>
      <c s="1" r="H35">
        <v>10.5625</v>
      </c>
      <c t="str" s="1" r="I35">
        <f t="shared" si="1"/>
        <v>51.0125</v>
      </c>
      <c s="1" r="J35">
        <v>0.184234</v>
      </c>
      <c s="1" r="K35">
        <v>0.162313</v>
      </c>
      <c s="1" r="L35">
        <v>0.17057</v>
      </c>
      <c t="s" s="1" r="M35">
        <v>4</v>
      </c>
    </row>
    <row r="36">
      <c s="1" r="A36">
        <v>2015.0</v>
      </c>
      <c s="1" r="B36">
        <v>2.0</v>
      </c>
      <c s="1" r="C36">
        <v>22.0</v>
      </c>
      <c s="1" r="D36">
        <v>14.0</v>
      </c>
      <c s="1" r="E36">
        <v>44.0</v>
      </c>
      <c s="1" r="F36">
        <v>44.0</v>
      </c>
      <c s="1" r="G36">
        <v>2.54199</v>
      </c>
      <c s="1" r="H36">
        <v>10.5625</v>
      </c>
      <c t="str" s="1" r="I36">
        <f t="shared" si="1"/>
        <v>51.0125</v>
      </c>
      <c s="1" r="J36">
        <v>0.184328</v>
      </c>
      <c s="1" r="K36">
        <v>0.162086</v>
      </c>
      <c s="1" r="L36">
        <v>0.170984</v>
      </c>
      <c t="s" s="1" r="M36">
        <v>4</v>
      </c>
    </row>
    <row r="37">
      <c s="1" r="A37">
        <v>2015.0</v>
      </c>
      <c s="1" r="B37">
        <v>2.0</v>
      </c>
      <c s="1" r="C37">
        <v>22.0</v>
      </c>
      <c s="1" r="D37">
        <v>14.0</v>
      </c>
      <c s="1" r="E37">
        <v>44.0</v>
      </c>
      <c s="1" r="F37">
        <v>8.0</v>
      </c>
      <c s="1" r="G37">
        <v>2.54512</v>
      </c>
      <c s="1" r="H37">
        <v>10.5625</v>
      </c>
      <c t="str" s="1" r="I37">
        <f t="shared" si="1"/>
        <v>51.0125</v>
      </c>
      <c s="1" r="J37">
        <v>0.184234</v>
      </c>
      <c s="1" r="K37">
        <v>0.162313</v>
      </c>
      <c s="1" r="L37">
        <v>0.170672</v>
      </c>
      <c t="s" s="1" r="M37">
        <v>4</v>
      </c>
    </row>
    <row r="38">
      <c s="1" r="A38">
        <v>2015.0</v>
      </c>
      <c s="1" r="B38">
        <v>2.0</v>
      </c>
      <c s="1" r="C38">
        <v>22.0</v>
      </c>
      <c s="1" r="D38">
        <v>14.0</v>
      </c>
      <c s="1" r="E38">
        <v>43.0</v>
      </c>
      <c s="1" r="F38">
        <v>31.0</v>
      </c>
      <c s="1" r="G38">
        <v>2.5373</v>
      </c>
      <c s="1" r="H38">
        <v>10.5625</v>
      </c>
      <c t="str" s="1" r="I38">
        <f t="shared" si="1"/>
        <v>51.0125</v>
      </c>
      <c s="1" r="J38">
        <v>0.184328</v>
      </c>
      <c s="1" r="K38">
        <v>0.162156</v>
      </c>
      <c s="1" r="L38">
        <v>0.171399</v>
      </c>
      <c t="s" s="1" r="M38">
        <v>4</v>
      </c>
    </row>
    <row r="39">
      <c s="1" r="A39">
        <v>2015.0</v>
      </c>
      <c s="1" r="B39">
        <v>2.0</v>
      </c>
      <c s="1" r="C39">
        <v>22.0</v>
      </c>
      <c s="1" r="D39">
        <v>14.0</v>
      </c>
      <c s="1" r="E39">
        <v>42.0</v>
      </c>
      <c s="1" r="F39">
        <v>54.0</v>
      </c>
      <c s="1" r="G39">
        <v>2.53887</v>
      </c>
      <c s="1" r="H39">
        <v>10.5625</v>
      </c>
      <c t="str" s="1" r="I39">
        <f t="shared" si="1"/>
        <v>51.0125</v>
      </c>
      <c s="1" r="J39">
        <v>0.184258</v>
      </c>
      <c s="1" r="K39">
        <v>0.16218</v>
      </c>
      <c s="1" r="L39">
        <v>0.170906</v>
      </c>
      <c t="s" s="1" r="M39">
        <v>4</v>
      </c>
    </row>
    <row r="40">
      <c s="1" r="A40">
        <v>2015.0</v>
      </c>
      <c s="1" r="B40">
        <v>2.0</v>
      </c>
      <c s="1" r="C40">
        <v>22.0</v>
      </c>
      <c s="1" r="D40">
        <v>14.0</v>
      </c>
      <c s="1" r="E40">
        <v>42.0</v>
      </c>
      <c s="1" r="F40">
        <v>17.0</v>
      </c>
      <c s="1" r="G40">
        <v>2.53574</v>
      </c>
      <c s="1" r="H40">
        <v>10.5625</v>
      </c>
      <c t="str" s="1" r="I40">
        <f t="shared" si="1"/>
        <v>51.0125</v>
      </c>
      <c s="1" r="J40">
        <v>0.184164</v>
      </c>
      <c s="1" r="K40">
        <v>0.162148</v>
      </c>
      <c s="1" r="L40">
        <v>0.170266</v>
      </c>
      <c t="s" s="1" r="M40">
        <v>4</v>
      </c>
    </row>
    <row r="41">
      <c s="1" r="A41">
        <v>2015.0</v>
      </c>
      <c s="1" r="B41">
        <v>2.0</v>
      </c>
      <c s="1" r="C41">
        <v>22.0</v>
      </c>
      <c s="1" r="D41">
        <v>14.0</v>
      </c>
      <c s="1" r="E41">
        <v>41.0</v>
      </c>
      <c s="1" r="F41">
        <v>41.0</v>
      </c>
      <c s="1" r="G41">
        <v>2.54355</v>
      </c>
      <c s="1" r="H41">
        <v>10.5625</v>
      </c>
      <c t="str" s="1" r="I41">
        <f t="shared" si="1"/>
        <v>51.0125</v>
      </c>
      <c s="1" r="J41">
        <v>0.18432</v>
      </c>
      <c s="1" r="K41">
        <v>0.162211</v>
      </c>
      <c s="1" r="L41">
        <v>0.170836</v>
      </c>
      <c t="s" s="1" r="M41">
        <v>4</v>
      </c>
    </row>
    <row r="42">
      <c s="1" r="A42">
        <v>2015.0</v>
      </c>
      <c s="1" r="B42">
        <v>2.0</v>
      </c>
      <c s="1" r="C42">
        <v>22.0</v>
      </c>
      <c s="1" r="D42">
        <v>14.0</v>
      </c>
      <c s="1" r="E42">
        <v>41.0</v>
      </c>
      <c s="1" r="F42">
        <v>4.0</v>
      </c>
      <c s="1" r="G42">
        <v>2.54355</v>
      </c>
      <c s="1" r="H42">
        <v>10.5625</v>
      </c>
      <c t="str" s="1" r="I42">
        <f t="shared" si="1"/>
        <v>51.0125</v>
      </c>
      <c s="1" r="J42">
        <v>0.184234</v>
      </c>
      <c s="1" r="K42">
        <v>0.162148</v>
      </c>
      <c s="1" r="L42">
        <v>0.170406</v>
      </c>
      <c t="s" s="1" r="M42">
        <v>4</v>
      </c>
    </row>
    <row r="43">
      <c s="1" r="A43">
        <v>2015.0</v>
      </c>
      <c s="1" r="B43">
        <v>2.0</v>
      </c>
      <c s="1" r="C43">
        <v>22.0</v>
      </c>
      <c s="1" r="D43">
        <v>14.0</v>
      </c>
      <c s="1" r="E43">
        <v>40.0</v>
      </c>
      <c s="1" r="F43">
        <v>27.0</v>
      </c>
      <c s="1" r="G43">
        <v>2.54355</v>
      </c>
      <c s="1" r="H43">
        <v>10.5625</v>
      </c>
      <c t="str" s="1" r="I43">
        <f t="shared" si="1"/>
        <v>51.0125</v>
      </c>
      <c s="1" r="J43">
        <v>0.184344</v>
      </c>
      <c s="1" r="K43">
        <v>0.162188</v>
      </c>
      <c s="1" r="L43">
        <v>0.170188</v>
      </c>
      <c t="s" s="1" r="M43">
        <v>4</v>
      </c>
    </row>
    <row r="44">
      <c s="1" r="A44">
        <v>2015.0</v>
      </c>
      <c s="1" r="B44">
        <v>2.0</v>
      </c>
      <c s="1" r="C44">
        <v>22.0</v>
      </c>
      <c s="1" r="D44">
        <v>14.0</v>
      </c>
      <c s="1" r="E44">
        <v>39.0</v>
      </c>
      <c s="1" r="F44">
        <v>51.0</v>
      </c>
      <c s="1" r="G44">
        <v>2.54043</v>
      </c>
      <c s="1" r="H44">
        <v>10.5625</v>
      </c>
      <c t="str" s="1" r="I44">
        <f t="shared" si="1"/>
        <v>51.0125</v>
      </c>
      <c s="1" r="J44">
        <v>0.184195</v>
      </c>
      <c s="1" r="K44">
        <v>0.162078</v>
      </c>
      <c s="1" r="L44">
        <v>0.170508</v>
      </c>
      <c t="s" s="1" r="M44">
        <v>4</v>
      </c>
    </row>
    <row r="45">
      <c s="1" r="A45">
        <v>2015.0</v>
      </c>
      <c s="1" r="B45">
        <v>2.0</v>
      </c>
      <c s="1" r="C45">
        <v>22.0</v>
      </c>
      <c s="1" r="D45">
        <v>14.0</v>
      </c>
      <c s="1" r="E45">
        <v>39.0</v>
      </c>
      <c s="1" r="F45">
        <v>14.0</v>
      </c>
      <c s="1" r="G45">
        <v>2.54355</v>
      </c>
      <c s="1" r="H45">
        <v>10.5625</v>
      </c>
      <c t="str" s="1" r="I45">
        <f t="shared" si="1"/>
        <v>51.0125</v>
      </c>
      <c s="1" r="J45">
        <v>0.183875</v>
      </c>
      <c s="1" r="K45">
        <v>0.161344</v>
      </c>
      <c s="1" r="L45">
        <v>0.171493</v>
      </c>
      <c t="s" s="1" r="M45">
        <v>4</v>
      </c>
    </row>
    <row r="46">
      <c s="1" r="A46">
        <v>2015.0</v>
      </c>
      <c s="1" r="B46">
        <v>2.0</v>
      </c>
      <c s="1" r="C46">
        <v>22.0</v>
      </c>
      <c s="1" r="D46">
        <v>14.0</v>
      </c>
      <c s="1" r="E46">
        <v>38.0</v>
      </c>
      <c s="1" r="F46">
        <v>37.0</v>
      </c>
      <c s="1" r="G46">
        <v>2.54121</v>
      </c>
      <c s="1" r="H46">
        <v>10.5625</v>
      </c>
      <c t="str" s="1" r="I46">
        <f t="shared" si="1"/>
        <v>51.0125</v>
      </c>
      <c s="1" r="J46">
        <v>0.184102</v>
      </c>
      <c s="1" r="K46">
        <v>0.162078</v>
      </c>
      <c s="1" r="L46">
        <v>0.170844</v>
      </c>
      <c t="s" s="1" r="M46">
        <v>4</v>
      </c>
    </row>
    <row r="47">
      <c s="1" r="A47">
        <v>2015.0</v>
      </c>
      <c s="1" r="B47">
        <v>2.0</v>
      </c>
      <c s="1" r="C47">
        <v>22.0</v>
      </c>
      <c s="1" r="D47">
        <v>14.0</v>
      </c>
      <c s="1" r="E47">
        <v>38.0</v>
      </c>
      <c s="1" r="F47">
        <v>0.0</v>
      </c>
      <c s="1" r="G47">
        <v>2.53574</v>
      </c>
      <c s="1" r="H47">
        <v>10.5625</v>
      </c>
      <c t="str" s="1" r="I47">
        <f t="shared" si="1"/>
        <v>51.0125</v>
      </c>
      <c s="1" r="J47">
        <v>0.184055</v>
      </c>
      <c s="1" r="K47">
        <v>0.162117</v>
      </c>
      <c s="1" r="L47">
        <v>0.170703</v>
      </c>
      <c t="s" s="1" r="M47">
        <v>4</v>
      </c>
    </row>
    <row r="48">
      <c s="1" r="A48">
        <v>2015.0</v>
      </c>
      <c s="1" r="B48">
        <v>2.0</v>
      </c>
      <c s="1" r="C48">
        <v>22.0</v>
      </c>
      <c s="1" r="D48">
        <v>14.0</v>
      </c>
      <c s="1" r="E48">
        <v>37.0</v>
      </c>
      <c s="1" r="F48">
        <v>23.0</v>
      </c>
      <c s="1" r="G48">
        <v>2.54121</v>
      </c>
      <c s="1" r="H48">
        <v>10.5625</v>
      </c>
      <c t="str" s="1" r="I48">
        <f t="shared" si="1"/>
        <v>51.0125</v>
      </c>
      <c s="1" r="J48">
        <v>0.184164</v>
      </c>
      <c s="1" r="K48">
        <v>0.162</v>
      </c>
      <c s="1" r="L48">
        <v>0.171118</v>
      </c>
      <c t="s" s="1" r="M48">
        <v>4</v>
      </c>
    </row>
    <row r="49">
      <c s="1" r="A49">
        <v>2015.0</v>
      </c>
      <c s="1" r="B49">
        <v>2.0</v>
      </c>
      <c s="1" r="C49">
        <v>22.0</v>
      </c>
      <c s="1" r="D49">
        <v>14.0</v>
      </c>
      <c s="1" r="E49">
        <v>36.0</v>
      </c>
      <c s="1" r="F49">
        <v>47.0</v>
      </c>
      <c s="1" r="G49">
        <v>2.54043</v>
      </c>
      <c s="1" r="H49">
        <v>10.5625</v>
      </c>
      <c t="str" s="1" r="I49">
        <f t="shared" si="1"/>
        <v>51.0125</v>
      </c>
      <c s="1" r="J49">
        <v>0.184078</v>
      </c>
      <c s="1" r="K49">
        <v>0.162063</v>
      </c>
      <c s="1" r="L49">
        <v>0.170852</v>
      </c>
      <c t="s" s="1" r="M49">
        <v>4</v>
      </c>
    </row>
    <row r="50">
      <c s="1" r="A50">
        <v>2015.0</v>
      </c>
      <c s="1" r="B50">
        <v>2.0</v>
      </c>
      <c s="1" r="C50">
        <v>22.0</v>
      </c>
      <c s="1" r="D50">
        <v>14.0</v>
      </c>
      <c s="1" r="E50">
        <v>36.0</v>
      </c>
      <c s="1" r="F50">
        <v>10.0</v>
      </c>
      <c s="1" r="G50">
        <v>2.53887</v>
      </c>
      <c s="1" r="H50">
        <v>10.5625</v>
      </c>
      <c t="str" s="1" r="I50">
        <f t="shared" si="1"/>
        <v>51.0125</v>
      </c>
      <c s="1" r="J50">
        <v>0.184016</v>
      </c>
      <c s="1" r="K50">
        <v>0.162125</v>
      </c>
      <c s="1" r="L50">
        <v>0.170383</v>
      </c>
      <c t="s" s="1" r="M50">
        <v>4</v>
      </c>
    </row>
    <row r="51">
      <c s="1" r="A51">
        <v>2015.0</v>
      </c>
      <c s="1" r="B51">
        <v>2.0</v>
      </c>
      <c s="1" r="C51">
        <v>22.0</v>
      </c>
      <c s="1" r="D51">
        <v>14.0</v>
      </c>
      <c s="1" r="E51">
        <v>35.0</v>
      </c>
      <c s="1" r="F51">
        <v>33.0</v>
      </c>
      <c s="1" r="G51">
        <v>2.53496</v>
      </c>
      <c s="1" r="H51">
        <v>10.5625</v>
      </c>
      <c t="str" s="1" r="I51">
        <f t="shared" si="1"/>
        <v>51.0125</v>
      </c>
      <c s="1" r="J51">
        <v>0.18407</v>
      </c>
      <c s="1" r="K51">
        <v>0.162094</v>
      </c>
      <c s="1" r="L51">
        <v>0.169461</v>
      </c>
      <c t="s" s="1" r="M51">
        <v>4</v>
      </c>
    </row>
    <row r="52">
      <c s="1" r="A52">
        <v>2015.0</v>
      </c>
      <c s="1" r="B52">
        <v>2.0</v>
      </c>
      <c s="1" r="C52">
        <v>22.0</v>
      </c>
      <c s="1" r="D52">
        <v>14.0</v>
      </c>
      <c s="1" r="E52">
        <v>34.0</v>
      </c>
      <c s="1" r="F52">
        <v>56.0</v>
      </c>
      <c s="1" r="G52">
        <v>2.53887</v>
      </c>
      <c s="1" r="H52">
        <v>10.5625</v>
      </c>
      <c t="str" s="1" r="I52">
        <f t="shared" si="1"/>
        <v>51.0125</v>
      </c>
      <c s="1" r="J52">
        <v>0.183969</v>
      </c>
      <c s="1" r="K52">
        <v>0.16207</v>
      </c>
      <c s="1" r="L52">
        <v>0.170242</v>
      </c>
      <c t="s" s="1" r="M52">
        <v>4</v>
      </c>
    </row>
    <row r="53">
      <c s="1" r="A53">
        <v>2015.0</v>
      </c>
      <c s="1" r="B53">
        <v>2.0</v>
      </c>
      <c s="1" r="C53">
        <v>22.0</v>
      </c>
      <c s="1" r="D53">
        <v>14.0</v>
      </c>
      <c s="1" r="E53">
        <v>34.0</v>
      </c>
      <c s="1" r="F53">
        <v>20.0</v>
      </c>
      <c s="1" r="G53">
        <v>2.54121</v>
      </c>
      <c s="1" r="H53">
        <v>10.5625</v>
      </c>
      <c t="str" s="1" r="I53">
        <f t="shared" si="1"/>
        <v>51.0125</v>
      </c>
      <c s="1" r="J53">
        <v>0.183945</v>
      </c>
      <c s="1" r="K53">
        <v>0.162172</v>
      </c>
      <c s="1" r="L53">
        <v>0.170695</v>
      </c>
      <c t="s" s="1" r="M53">
        <v>4</v>
      </c>
    </row>
    <row r="54">
      <c s="1" r="A54">
        <v>2015.0</v>
      </c>
      <c s="1" r="B54">
        <v>2.0</v>
      </c>
      <c s="1" r="C54">
        <v>22.0</v>
      </c>
      <c s="1" r="D54">
        <v>14.0</v>
      </c>
      <c s="1" r="E54">
        <v>33.0</v>
      </c>
      <c s="1" r="F54">
        <v>43.0</v>
      </c>
      <c s="1" r="G54">
        <v>2.54277</v>
      </c>
      <c s="1" r="H54">
        <v>10.5625</v>
      </c>
      <c t="str" s="1" r="I54">
        <f t="shared" si="1"/>
        <v>51.0125</v>
      </c>
      <c s="1" r="J54">
        <v>0.183992</v>
      </c>
      <c s="1" r="K54">
        <v>0.16207</v>
      </c>
      <c s="1" r="L54">
        <v>0.170344</v>
      </c>
      <c t="s" s="1" r="M54">
        <v>4</v>
      </c>
    </row>
    <row r="55">
      <c s="1" r="A55">
        <v>2015.0</v>
      </c>
      <c s="1" r="B55">
        <v>2.0</v>
      </c>
      <c s="1" r="C55">
        <v>22.0</v>
      </c>
      <c s="1" r="D55">
        <v>14.0</v>
      </c>
      <c s="1" r="E55">
        <v>33.0</v>
      </c>
      <c s="1" r="F55">
        <v>6.0</v>
      </c>
      <c s="1" r="G55">
        <v>2.53809</v>
      </c>
      <c s="1" r="H55">
        <v>10.5625</v>
      </c>
      <c t="str" s="1" r="I55">
        <f t="shared" si="1"/>
        <v>51.0125</v>
      </c>
      <c s="1" r="J55">
        <v>0.183859</v>
      </c>
      <c s="1" r="K55">
        <v>0.162109</v>
      </c>
      <c s="1" r="L55">
        <v>0.170789</v>
      </c>
      <c t="s" s="1" r="M55">
        <v>4</v>
      </c>
    </row>
    <row r="56">
      <c s="1" r="A56">
        <v>2015.0</v>
      </c>
      <c s="1" r="B56">
        <v>2.0</v>
      </c>
      <c s="1" r="C56">
        <v>22.0</v>
      </c>
      <c s="1" r="D56">
        <v>14.0</v>
      </c>
      <c s="1" r="E56">
        <v>32.0</v>
      </c>
      <c s="1" r="F56">
        <v>29.0</v>
      </c>
      <c s="1" r="G56">
        <v>2.54043</v>
      </c>
      <c s="1" r="H56">
        <v>10.5625</v>
      </c>
      <c t="str" s="1" r="I56">
        <f t="shared" si="1"/>
        <v>51.0125</v>
      </c>
      <c s="1" r="J56">
        <v>0.18393</v>
      </c>
      <c s="1" r="K56">
        <v>0.161977</v>
      </c>
      <c s="1" r="L56">
        <v>0.170977</v>
      </c>
      <c t="s" s="1" r="M56">
        <v>4</v>
      </c>
    </row>
    <row r="57">
      <c s="1" r="A57">
        <v>2015.0</v>
      </c>
      <c s="1" r="B57">
        <v>2.0</v>
      </c>
      <c s="1" r="C57">
        <v>22.0</v>
      </c>
      <c s="1" r="D57">
        <v>14.0</v>
      </c>
      <c s="1" r="E57">
        <v>31.0</v>
      </c>
      <c s="1" r="F57">
        <v>52.0</v>
      </c>
      <c s="1" r="G57">
        <v>2.51465</v>
      </c>
      <c s="1" r="H57">
        <v>10.5625</v>
      </c>
      <c t="str" s="1" r="I57">
        <f t="shared" si="1"/>
        <v>51.0125</v>
      </c>
      <c s="1" r="J57">
        <v>0.183992</v>
      </c>
      <c s="1" r="K57">
        <v>0.162242</v>
      </c>
      <c s="1" r="L57">
        <v>0.16968</v>
      </c>
      <c t="s" s="1" r="M57">
        <v>4</v>
      </c>
    </row>
    <row r="58">
      <c s="1" r="A58">
        <v>2015.0</v>
      </c>
      <c s="1" r="B58">
        <v>2.0</v>
      </c>
      <c s="1" r="C58">
        <v>22.0</v>
      </c>
      <c s="1" r="D58">
        <v>14.0</v>
      </c>
      <c s="1" r="E58">
        <v>31.0</v>
      </c>
      <c s="1" r="F58">
        <v>15.0</v>
      </c>
      <c s="1" r="G58">
        <v>2.54121</v>
      </c>
      <c s="1" r="H58">
        <v>10.5625</v>
      </c>
      <c t="str" s="1" r="I58">
        <f t="shared" si="1"/>
        <v>51.0125</v>
      </c>
      <c s="1" r="J58">
        <v>0.183969</v>
      </c>
      <c s="1" r="K58">
        <v>0.162062</v>
      </c>
      <c s="1" r="L58">
        <v>0.170883</v>
      </c>
      <c t="s" s="1" r="M58">
        <v>4</v>
      </c>
    </row>
    <row r="59">
      <c s="1" r="A59">
        <v>2015.0</v>
      </c>
      <c s="1" r="B59">
        <v>2.0</v>
      </c>
      <c s="1" r="C59">
        <v>22.0</v>
      </c>
      <c s="1" r="D59">
        <v>14.0</v>
      </c>
      <c s="1" r="E59">
        <v>30.0</v>
      </c>
      <c s="1" r="F59">
        <v>38.0</v>
      </c>
      <c s="1" r="G59">
        <v>2.54512</v>
      </c>
      <c s="1" r="H59">
        <v>10.5625</v>
      </c>
      <c t="str" s="1" r="I59">
        <f t="shared" si="1"/>
        <v>51.0125</v>
      </c>
      <c s="1" r="J59">
        <v>0.183938</v>
      </c>
      <c s="1" r="K59">
        <v>0.162016</v>
      </c>
      <c s="1" r="L59">
        <v>0.169906</v>
      </c>
      <c t="s" s="1" r="M59">
        <v>4</v>
      </c>
    </row>
    <row r="60">
      <c s="1" r="A60">
        <v>2015.0</v>
      </c>
      <c s="1" r="B60">
        <v>2.0</v>
      </c>
      <c s="1" r="C60">
        <v>22.0</v>
      </c>
      <c s="1" r="D60">
        <v>14.0</v>
      </c>
      <c s="1" r="E60">
        <v>30.0</v>
      </c>
      <c s="1" r="F60">
        <v>1.0</v>
      </c>
      <c s="1" r="G60">
        <v>2.54199</v>
      </c>
      <c s="1" r="H60">
        <v>10.5</v>
      </c>
      <c t="str" s="1" r="I60">
        <f t="shared" si="1"/>
        <v>50.9</v>
      </c>
      <c s="1" r="J60">
        <v>0.183867</v>
      </c>
      <c s="1" r="K60">
        <v>0.162125</v>
      </c>
      <c s="1" r="L60">
        <v>0.170797</v>
      </c>
      <c t="s" s="1" r="M60">
        <v>4</v>
      </c>
    </row>
    <row r="61">
      <c s="1" r="A61">
        <v>2015.0</v>
      </c>
      <c s="1" r="B61">
        <v>2.0</v>
      </c>
      <c s="1" r="C61">
        <v>22.0</v>
      </c>
      <c s="1" r="D61">
        <v>14.0</v>
      </c>
      <c s="1" r="E61">
        <v>29.0</v>
      </c>
      <c s="1" r="F61">
        <v>25.0</v>
      </c>
      <c s="1" r="G61">
        <v>2.53809</v>
      </c>
      <c s="1" r="H61">
        <v>10.5</v>
      </c>
      <c t="str" s="1" r="I61">
        <f t="shared" si="1"/>
        <v>50.9</v>
      </c>
      <c s="1" r="J61">
        <v>0.183883</v>
      </c>
      <c s="1" r="K61">
        <v>0.161938</v>
      </c>
      <c s="1" r="L61">
        <v>0.170508</v>
      </c>
      <c t="s" s="1" r="M61">
        <v>4</v>
      </c>
    </row>
    <row r="62">
      <c s="1" r="A62">
        <v>2015.0</v>
      </c>
      <c s="1" r="B62">
        <v>2.0</v>
      </c>
      <c s="1" r="C62">
        <v>22.0</v>
      </c>
      <c s="1" r="D62">
        <v>14.0</v>
      </c>
      <c s="1" r="E62">
        <v>28.0</v>
      </c>
      <c s="1" r="F62">
        <v>48.0</v>
      </c>
      <c s="1" r="G62">
        <v>2.54199</v>
      </c>
      <c s="1" r="H62">
        <v>10.5</v>
      </c>
      <c t="str" s="1" r="I62">
        <f t="shared" si="1"/>
        <v>50.9</v>
      </c>
      <c s="1" r="J62">
        <v>0.183836</v>
      </c>
      <c s="1" r="K62">
        <v>0.162117</v>
      </c>
      <c s="1" r="L62">
        <v>0.170047</v>
      </c>
      <c t="s" s="1" r="M62">
        <v>4</v>
      </c>
    </row>
    <row r="63">
      <c s="1" r="A63">
        <v>2015.0</v>
      </c>
      <c s="1" r="B63">
        <v>2.0</v>
      </c>
      <c s="1" r="C63">
        <v>22.0</v>
      </c>
      <c s="1" r="D63">
        <v>14.0</v>
      </c>
      <c s="1" r="E63">
        <v>28.0</v>
      </c>
      <c s="1" r="F63">
        <v>11.0</v>
      </c>
      <c s="1" r="G63">
        <v>2.54277</v>
      </c>
      <c s="1" r="H63">
        <v>10.5</v>
      </c>
      <c t="str" s="1" r="I63">
        <f t="shared" si="1"/>
        <v>50.9</v>
      </c>
      <c s="1" r="J63">
        <v>0.183898</v>
      </c>
      <c s="1" r="K63">
        <v>0.162109</v>
      </c>
      <c s="1" r="L63">
        <v>0.170734</v>
      </c>
      <c t="s" s="1" r="M63">
        <v>4</v>
      </c>
    </row>
    <row r="64">
      <c s="1" r="A64">
        <v>2015.0</v>
      </c>
      <c s="1" r="B64">
        <v>2.0</v>
      </c>
      <c s="1" r="C64">
        <v>22.0</v>
      </c>
      <c s="1" r="D64">
        <v>14.0</v>
      </c>
      <c s="1" r="E64">
        <v>27.0</v>
      </c>
      <c s="1" r="F64">
        <v>34.0</v>
      </c>
      <c s="1" r="G64">
        <v>2.54277</v>
      </c>
      <c s="1" r="H64">
        <v>10.5</v>
      </c>
      <c t="str" s="1" r="I64">
        <f t="shared" si="1"/>
        <v>50.9</v>
      </c>
      <c s="1" r="J64">
        <v>0.183937</v>
      </c>
      <c s="1" r="K64">
        <v>0.162125</v>
      </c>
      <c s="1" r="L64">
        <v>0.170969</v>
      </c>
      <c t="s" s="1" r="M64">
        <v>4</v>
      </c>
    </row>
    <row r="65">
      <c s="1" r="A65">
        <v>2015.0</v>
      </c>
      <c s="1" r="B65">
        <v>2.0</v>
      </c>
      <c s="1" r="C65">
        <v>22.0</v>
      </c>
      <c s="1" r="D65">
        <v>14.0</v>
      </c>
      <c s="1" r="E65">
        <v>26.0</v>
      </c>
      <c s="1" r="F65">
        <v>57.0</v>
      </c>
      <c s="1" r="G65">
        <v>2.53809</v>
      </c>
      <c s="1" r="H65">
        <v>10.5</v>
      </c>
      <c t="str" s="1" r="I65">
        <f t="shared" si="1"/>
        <v>50.9</v>
      </c>
      <c s="1" r="J65">
        <v>0.183914</v>
      </c>
      <c s="1" r="K65">
        <v>0.161953</v>
      </c>
      <c s="1" r="L65">
        <v>0.170727</v>
      </c>
      <c t="s" s="1" r="M65">
        <v>4</v>
      </c>
    </row>
    <row r="66">
      <c s="1" r="A66">
        <v>2015.0</v>
      </c>
      <c s="1" r="B66">
        <v>2.0</v>
      </c>
      <c s="1" r="C66">
        <v>22.0</v>
      </c>
      <c s="1" r="D66">
        <v>14.0</v>
      </c>
      <c s="1" r="E66">
        <v>26.0</v>
      </c>
      <c s="1" r="F66">
        <v>21.0</v>
      </c>
      <c s="1" r="G66">
        <v>2.5334</v>
      </c>
      <c s="1" r="H66">
        <v>10.5</v>
      </c>
      <c t="str" s="1" r="I66">
        <f t="shared" si="1"/>
        <v>50.9</v>
      </c>
      <c s="1" r="J66">
        <v>0.183961</v>
      </c>
      <c s="1" r="K66">
        <v>0.162016</v>
      </c>
      <c s="1" r="L66">
        <v>0.1705</v>
      </c>
      <c t="s" s="1" r="M66">
        <v>4</v>
      </c>
    </row>
    <row r="67">
      <c s="1" r="A67">
        <v>2015.0</v>
      </c>
      <c s="1" r="B67">
        <v>2.0</v>
      </c>
      <c s="1" r="C67">
        <v>22.0</v>
      </c>
      <c s="1" r="D67">
        <v>14.0</v>
      </c>
      <c s="1" r="E67">
        <v>25.0</v>
      </c>
      <c s="1" r="F67">
        <v>44.0</v>
      </c>
      <c s="1" r="G67">
        <v>2.54043</v>
      </c>
      <c s="1" r="H67">
        <v>10.5</v>
      </c>
      <c t="str" s="1" r="I67">
        <f t="shared" si="1"/>
        <v>50.9</v>
      </c>
      <c s="1" r="J67">
        <v>0.184062</v>
      </c>
      <c s="1" r="K67">
        <v>0.162148</v>
      </c>
      <c s="1" r="L67">
        <v>0.171156</v>
      </c>
      <c t="s" s="1" r="M67">
        <v>4</v>
      </c>
    </row>
    <row r="68">
      <c s="1" r="A68">
        <v>2015.0</v>
      </c>
      <c s="1" r="B68">
        <v>2.0</v>
      </c>
      <c s="1" r="C68">
        <v>22.0</v>
      </c>
      <c s="1" r="D68">
        <v>14.0</v>
      </c>
      <c s="1" r="E68">
        <v>25.0</v>
      </c>
      <c s="1" r="F68">
        <v>7.0</v>
      </c>
      <c s="1" r="G68">
        <v>2.54121</v>
      </c>
      <c s="1" r="H68">
        <v>10.5</v>
      </c>
      <c t="str" s="1" r="I68">
        <f t="shared" si="1"/>
        <v>50.9</v>
      </c>
      <c s="1" r="J68">
        <v>0.184289</v>
      </c>
      <c s="1" r="K68">
        <v>0.162141</v>
      </c>
      <c s="1" r="L68">
        <v>0.170906</v>
      </c>
      <c t="s" s="1" r="M68">
        <v>4</v>
      </c>
    </row>
    <row r="69">
      <c s="1" r="A69">
        <v>2015.0</v>
      </c>
      <c s="1" r="B69">
        <v>2.0</v>
      </c>
      <c s="1" r="C69">
        <v>22.0</v>
      </c>
      <c s="1" r="D69">
        <v>14.0</v>
      </c>
      <c s="1" r="E69">
        <v>24.0</v>
      </c>
      <c s="1" r="F69">
        <v>30.0</v>
      </c>
      <c s="1" r="G69">
        <v>2.54121</v>
      </c>
      <c s="1" r="H69">
        <v>10.4375</v>
      </c>
      <c t="str" s="1" r="I69">
        <f t="shared" si="1"/>
        <v>50.7875</v>
      </c>
      <c s="1" r="J69">
        <v>0.18418</v>
      </c>
      <c s="1" r="K69">
        <v>0.161969</v>
      </c>
      <c s="1" r="L69">
        <v>0.171094</v>
      </c>
      <c t="s" s="1" r="M69">
        <v>4</v>
      </c>
    </row>
    <row r="70">
      <c s="1" r="A70">
        <v>2015.0</v>
      </c>
      <c s="1" r="B70">
        <v>2.0</v>
      </c>
      <c s="1" r="C70">
        <v>22.0</v>
      </c>
      <c s="1" r="D70">
        <v>14.0</v>
      </c>
      <c s="1" r="E70">
        <v>23.0</v>
      </c>
      <c s="1" r="F70">
        <v>54.0</v>
      </c>
      <c s="1" r="G70">
        <v>2.54355</v>
      </c>
      <c s="1" r="H70">
        <v>10.5</v>
      </c>
      <c t="str" s="1" r="I70">
        <f t="shared" si="1"/>
        <v>50.9</v>
      </c>
      <c s="1" r="J70">
        <v>0.184117</v>
      </c>
      <c s="1" r="K70">
        <v>0.161938</v>
      </c>
      <c s="1" r="L70">
        <v>0.170445</v>
      </c>
      <c t="s" s="1" r="M70">
        <v>4</v>
      </c>
    </row>
    <row r="71">
      <c s="1" r="A71">
        <v>2015.0</v>
      </c>
      <c s="1" r="B71">
        <v>2.0</v>
      </c>
      <c s="1" r="C71">
        <v>22.0</v>
      </c>
      <c s="1" r="D71">
        <v>14.0</v>
      </c>
      <c s="1" r="E71">
        <v>23.0</v>
      </c>
      <c s="1" r="F71">
        <v>17.0</v>
      </c>
      <c s="1" r="G71">
        <v>2.54277</v>
      </c>
      <c s="1" r="H71">
        <v>10.4375</v>
      </c>
      <c t="str" s="1" r="I71">
        <f t="shared" si="1"/>
        <v>50.7875</v>
      </c>
      <c s="1" r="J71">
        <v>0.184273</v>
      </c>
      <c s="1" r="K71">
        <v>0.162219</v>
      </c>
      <c s="1" r="L71">
        <v>0.170602</v>
      </c>
      <c t="s" s="1" r="M71">
        <v>4</v>
      </c>
    </row>
    <row r="72">
      <c s="1" r="A72">
        <v>2015.0</v>
      </c>
      <c s="1" r="B72">
        <v>2.0</v>
      </c>
      <c s="1" r="C72">
        <v>22.0</v>
      </c>
      <c s="1" r="D72">
        <v>14.0</v>
      </c>
      <c s="1" r="E72">
        <v>22.0</v>
      </c>
      <c s="1" r="F72">
        <v>40.0</v>
      </c>
      <c s="1" r="G72">
        <v>2.54043</v>
      </c>
      <c s="1" r="H72">
        <v>10.5</v>
      </c>
      <c t="str" s="1" r="I72">
        <f t="shared" si="1"/>
        <v>50.9</v>
      </c>
      <c s="1" r="J72">
        <v>0.18425</v>
      </c>
      <c s="1" r="K72">
        <v>0.162164</v>
      </c>
      <c s="1" r="L72">
        <v>0.171719</v>
      </c>
      <c t="s" s="1" r="M72">
        <v>4</v>
      </c>
    </row>
    <row r="73">
      <c s="1" r="A73">
        <v>2015.0</v>
      </c>
      <c s="1" r="B73">
        <v>2.0</v>
      </c>
      <c s="1" r="C73">
        <v>22.0</v>
      </c>
      <c s="1" r="D73">
        <v>14.0</v>
      </c>
      <c s="1" r="E73">
        <v>22.0</v>
      </c>
      <c s="1" r="F73">
        <v>4.0</v>
      </c>
      <c s="1" r="G73">
        <v>2.54043</v>
      </c>
      <c s="1" r="H73">
        <v>10.4375</v>
      </c>
      <c t="str" s="1" r="I73">
        <f t="shared" si="1"/>
        <v>50.7875</v>
      </c>
      <c s="1" r="J73">
        <v>0.184242</v>
      </c>
      <c s="1" r="K73">
        <v>0.162211</v>
      </c>
      <c s="1" r="L73">
        <v>0.170742</v>
      </c>
      <c t="s" s="1" r="M73">
        <v>4</v>
      </c>
    </row>
    <row r="74">
      <c s="1" r="A74">
        <v>2015.0</v>
      </c>
      <c s="1" r="B74">
        <v>2.0</v>
      </c>
      <c s="1" r="C74">
        <v>22.0</v>
      </c>
      <c s="1" r="D74">
        <v>14.0</v>
      </c>
      <c s="1" r="E74">
        <v>21.0</v>
      </c>
      <c s="1" r="F74">
        <v>27.0</v>
      </c>
      <c s="1" r="G74">
        <v>2.54043</v>
      </c>
      <c s="1" r="H74">
        <v>10.4375</v>
      </c>
      <c t="str" s="1" r="I74">
        <f t="shared" si="1"/>
        <v>50.7875</v>
      </c>
      <c s="1" r="J74">
        <v>0.184297</v>
      </c>
      <c s="1" r="K74">
        <v>0.16207</v>
      </c>
      <c s="1" r="L74">
        <v>0.17107</v>
      </c>
      <c t="s" s="1" r="M74">
        <v>4</v>
      </c>
    </row>
    <row r="75">
      <c s="1" r="A75">
        <v>2015.0</v>
      </c>
      <c s="1" r="B75">
        <v>2.0</v>
      </c>
      <c s="1" r="C75">
        <v>22.0</v>
      </c>
      <c s="1" r="D75">
        <v>14.0</v>
      </c>
      <c s="1" r="E75">
        <v>20.0</v>
      </c>
      <c s="1" r="F75">
        <v>50.0</v>
      </c>
      <c s="1" r="G75">
        <v>2.54355</v>
      </c>
      <c s="1" r="H75">
        <v>10.4375</v>
      </c>
      <c t="str" s="1" r="I75">
        <f t="shared" si="1"/>
        <v>50.7875</v>
      </c>
      <c s="1" r="J75">
        <v>0.18425</v>
      </c>
      <c s="1" r="K75">
        <v>0.162164</v>
      </c>
      <c s="1" r="L75">
        <v>0.170867</v>
      </c>
      <c t="s" s="1" r="M75">
        <v>4</v>
      </c>
    </row>
    <row r="76">
      <c s="1" r="A76">
        <v>2015.0</v>
      </c>
      <c s="1" r="B76">
        <v>2.0</v>
      </c>
      <c s="1" r="C76">
        <v>22.0</v>
      </c>
      <c s="1" r="D76">
        <v>14.0</v>
      </c>
      <c s="1" r="E76">
        <v>20.0</v>
      </c>
      <c s="1" r="F76">
        <v>13.0</v>
      </c>
      <c s="1" r="G76">
        <v>2.54355</v>
      </c>
      <c s="1" r="H76">
        <v>10.4375</v>
      </c>
      <c t="str" s="1" r="I76">
        <f t="shared" si="1"/>
        <v>50.7875</v>
      </c>
      <c s="1" r="J76">
        <v>0.184305</v>
      </c>
      <c s="1" r="K76">
        <v>0.162125</v>
      </c>
      <c s="1" r="L76">
        <v>0.170828</v>
      </c>
      <c t="s" s="1" r="M76">
        <v>4</v>
      </c>
    </row>
    <row r="77">
      <c s="1" r="A77">
        <v>2015.0</v>
      </c>
      <c s="1" r="B77">
        <v>2.0</v>
      </c>
      <c s="1" r="C77">
        <v>22.0</v>
      </c>
      <c s="1" r="D77">
        <v>14.0</v>
      </c>
      <c s="1" r="E77">
        <v>19.0</v>
      </c>
      <c s="1" r="F77">
        <v>36.0</v>
      </c>
      <c s="1" r="G77">
        <v>2.54121</v>
      </c>
      <c s="1" r="H77">
        <v>10.4375</v>
      </c>
      <c t="str" s="1" r="I77">
        <f t="shared" si="1"/>
        <v>50.7875</v>
      </c>
      <c s="1" r="J77">
        <v>0.184266</v>
      </c>
      <c s="1" r="K77">
        <v>0.16207</v>
      </c>
      <c s="1" r="L77">
        <v>0.170898</v>
      </c>
      <c t="s" s="1" r="M77">
        <v>4</v>
      </c>
    </row>
    <row r="78">
      <c s="1" r="A78">
        <v>2015.0</v>
      </c>
      <c s="1" r="B78">
        <v>2.0</v>
      </c>
      <c s="1" r="C78">
        <v>22.0</v>
      </c>
      <c s="1" r="D78">
        <v>14.0</v>
      </c>
      <c s="1" r="E78">
        <v>19.0</v>
      </c>
      <c s="1" r="F78">
        <v>0.0</v>
      </c>
      <c s="1" r="G78">
        <v>2.53809</v>
      </c>
      <c s="1" r="H78">
        <v>10.4375</v>
      </c>
      <c t="str" s="1" r="I78">
        <f t="shared" si="1"/>
        <v>50.7875</v>
      </c>
      <c s="1" r="J78">
        <v>0.18425</v>
      </c>
      <c s="1" r="K78">
        <v>0.162266</v>
      </c>
      <c s="1" r="L78">
        <v>0.170484</v>
      </c>
      <c t="s" s="1" r="M78">
        <v>4</v>
      </c>
    </row>
    <row r="79">
      <c s="1" r="A79">
        <v>2015.0</v>
      </c>
      <c s="1" r="B79">
        <v>2.0</v>
      </c>
      <c s="1" r="C79">
        <v>22.0</v>
      </c>
      <c s="1" r="D79">
        <v>14.0</v>
      </c>
      <c s="1" r="E79">
        <v>18.0</v>
      </c>
      <c s="1" r="F79">
        <v>23.0</v>
      </c>
      <c s="1" r="G79">
        <v>2.54355</v>
      </c>
      <c s="1" r="H79">
        <v>10.4375</v>
      </c>
      <c t="str" s="1" r="I79">
        <f t="shared" si="1"/>
        <v>50.7875</v>
      </c>
      <c s="1" r="J79">
        <v>0.184164</v>
      </c>
      <c s="1" r="K79">
        <v>0.162016</v>
      </c>
      <c s="1" r="L79">
        <v>0.170859</v>
      </c>
      <c t="s" s="1" r="M79">
        <v>4</v>
      </c>
    </row>
    <row r="80">
      <c s="1" r="A80">
        <v>2015.0</v>
      </c>
      <c s="1" r="B80">
        <v>2.0</v>
      </c>
      <c s="1" r="C80">
        <v>22.0</v>
      </c>
      <c s="1" r="D80">
        <v>14.0</v>
      </c>
      <c s="1" r="E80">
        <v>17.0</v>
      </c>
      <c s="1" r="F80">
        <v>46.0</v>
      </c>
      <c s="1" r="G80">
        <v>2.53965</v>
      </c>
      <c s="1" r="H80">
        <v>10.4375</v>
      </c>
      <c t="str" s="1" r="I80">
        <f t="shared" si="1"/>
        <v>50.7875</v>
      </c>
      <c s="1" r="J80">
        <v>0.184062</v>
      </c>
      <c s="1" r="K80">
        <v>0.162125</v>
      </c>
      <c s="1" r="L80">
        <v>0.170774</v>
      </c>
      <c t="s" s="1" r="M80">
        <v>4</v>
      </c>
    </row>
    <row r="81">
      <c s="1" r="A81">
        <v>2015.0</v>
      </c>
      <c s="1" r="B81">
        <v>2.0</v>
      </c>
      <c s="1" r="C81">
        <v>22.0</v>
      </c>
      <c s="1" r="D81">
        <v>14.0</v>
      </c>
      <c s="1" r="E81">
        <v>17.0</v>
      </c>
      <c s="1" r="F81">
        <v>9.0</v>
      </c>
      <c s="1" r="G81">
        <v>2.54043</v>
      </c>
      <c s="1" r="H81">
        <v>10.4375</v>
      </c>
      <c t="str" s="1" r="I81">
        <f t="shared" si="1"/>
        <v>50.7875</v>
      </c>
      <c s="1" r="J81">
        <v>0.184102</v>
      </c>
      <c s="1" r="K81">
        <v>0.161953</v>
      </c>
      <c s="1" r="L81">
        <v>0.170648</v>
      </c>
      <c t="s" s="1" r="M81">
        <v>4</v>
      </c>
    </row>
    <row r="82">
      <c s="1" r="A82">
        <v>2015.0</v>
      </c>
      <c s="1" r="B82">
        <v>2.0</v>
      </c>
      <c s="1" r="C82">
        <v>22.0</v>
      </c>
      <c s="1" r="D82">
        <v>14.0</v>
      </c>
      <c s="1" r="E82">
        <v>16.0</v>
      </c>
      <c s="1" r="F82">
        <v>32.0</v>
      </c>
      <c s="1" r="G82">
        <v>2.54277</v>
      </c>
      <c s="1" r="H82">
        <v>10.4375</v>
      </c>
      <c t="str" s="1" r="I82">
        <f t="shared" si="1"/>
        <v>50.7875</v>
      </c>
      <c s="1" r="J82">
        <v>0.184086</v>
      </c>
      <c s="1" r="K82">
        <v>0.16218</v>
      </c>
      <c s="1" r="L82">
        <v>0.170609</v>
      </c>
      <c t="s" s="1" r="M82">
        <v>4</v>
      </c>
    </row>
    <row r="83">
      <c s="1" r="A83">
        <v>2015.0</v>
      </c>
      <c s="1" r="B83">
        <v>2.0</v>
      </c>
      <c s="1" r="C83">
        <v>22.0</v>
      </c>
      <c s="1" r="D83">
        <v>14.0</v>
      </c>
      <c s="1" r="E83">
        <v>15.0</v>
      </c>
      <c s="1" r="F83">
        <v>56.0</v>
      </c>
      <c s="1" r="G83">
        <v>2.54043</v>
      </c>
      <c s="1" r="H83">
        <v>10.4375</v>
      </c>
      <c t="str" s="1" r="I83">
        <f t="shared" si="1"/>
        <v>50.7875</v>
      </c>
      <c s="1" r="J83">
        <v>0.184055</v>
      </c>
      <c s="1" r="K83">
        <v>0.16182</v>
      </c>
      <c s="1" r="L83">
        <v>0.171735</v>
      </c>
      <c t="s" s="1" r="M83">
        <v>4</v>
      </c>
    </row>
    <row r="84">
      <c s="1" r="A84">
        <v>2015.0</v>
      </c>
      <c s="1" r="B84">
        <v>2.0</v>
      </c>
      <c s="1" r="C84">
        <v>22.0</v>
      </c>
      <c s="1" r="D84">
        <v>14.0</v>
      </c>
      <c s="1" r="E84">
        <v>15.0</v>
      </c>
      <c s="1" r="F84">
        <v>19.0</v>
      </c>
      <c s="1" r="G84">
        <v>2.54434</v>
      </c>
      <c s="1" r="H84">
        <v>10.4375</v>
      </c>
      <c t="str" s="1" r="I84">
        <f t="shared" si="1"/>
        <v>50.7875</v>
      </c>
      <c s="1" r="J84">
        <v>0.184078</v>
      </c>
      <c s="1" r="K84">
        <v>0.162047</v>
      </c>
      <c s="1" r="L84">
        <v>0.171501</v>
      </c>
      <c t="s" s="1" r="M84">
        <v>4</v>
      </c>
    </row>
    <row r="85">
      <c s="1" r="A85">
        <v>2015.0</v>
      </c>
      <c s="1" r="B85">
        <v>2.0</v>
      </c>
      <c s="1" r="C85">
        <v>22.0</v>
      </c>
      <c s="1" r="D85">
        <v>14.0</v>
      </c>
      <c s="1" r="E85">
        <v>14.0</v>
      </c>
      <c s="1" r="F85">
        <v>42.0</v>
      </c>
      <c s="1" r="G85">
        <v>2.54434</v>
      </c>
      <c s="1" r="H85">
        <v>10.4375</v>
      </c>
      <c t="str" s="1" r="I85">
        <f t="shared" si="1"/>
        <v>50.7875</v>
      </c>
      <c s="1" r="J85">
        <v>0.184078</v>
      </c>
      <c s="1" r="K85">
        <v>0.161977</v>
      </c>
      <c s="1" r="L85">
        <v>0.171023</v>
      </c>
      <c t="s" s="1" r="M85">
        <v>4</v>
      </c>
    </row>
    <row r="86">
      <c s="1" r="A86">
        <v>2015.0</v>
      </c>
      <c s="1" r="B86">
        <v>2.0</v>
      </c>
      <c s="1" r="C86">
        <v>22.0</v>
      </c>
      <c s="1" r="D86">
        <v>14.0</v>
      </c>
      <c s="1" r="E86">
        <v>14.0</v>
      </c>
      <c s="1" r="F86">
        <v>6.0</v>
      </c>
      <c s="1" r="G86">
        <v>2.53965</v>
      </c>
      <c s="1" r="H86">
        <v>10.375</v>
      </c>
      <c t="str" s="1" r="I86">
        <f t="shared" si="1"/>
        <v>50.675</v>
      </c>
      <c s="1" r="J86">
        <v>0.183922</v>
      </c>
      <c s="1" r="K86">
        <v>0.162102</v>
      </c>
      <c s="1" r="L86">
        <v>0.171047</v>
      </c>
      <c t="s" s="1" r="M86">
        <v>4</v>
      </c>
    </row>
    <row r="87">
      <c s="1" r="A87">
        <v>2015.0</v>
      </c>
      <c s="1" r="B87">
        <v>2.0</v>
      </c>
      <c s="1" r="C87">
        <v>22.0</v>
      </c>
      <c s="1" r="D87">
        <v>14.0</v>
      </c>
      <c s="1" r="E87">
        <v>13.0</v>
      </c>
      <c s="1" r="F87">
        <v>29.0</v>
      </c>
      <c s="1" r="G87">
        <v>2.54121</v>
      </c>
      <c s="1" r="H87">
        <v>10.375</v>
      </c>
      <c t="str" s="1" r="I87">
        <f t="shared" si="1"/>
        <v>50.675</v>
      </c>
      <c s="1" r="J87">
        <v>0.18393</v>
      </c>
      <c s="1" r="K87">
        <v>0.161875</v>
      </c>
      <c s="1" r="L87">
        <v>0.170219</v>
      </c>
      <c t="s" s="1" r="M87">
        <v>4</v>
      </c>
    </row>
    <row r="88">
      <c s="1" r="A88">
        <v>2015.0</v>
      </c>
      <c s="1" r="B88">
        <v>2.0</v>
      </c>
      <c s="1" r="C88">
        <v>22.0</v>
      </c>
      <c s="1" r="D88">
        <v>14.0</v>
      </c>
      <c s="1" r="E88">
        <v>12.0</v>
      </c>
      <c s="1" r="F88">
        <v>52.0</v>
      </c>
      <c s="1" r="G88">
        <v>2.53887</v>
      </c>
      <c s="1" r="H88">
        <v>10.375</v>
      </c>
      <c t="str" s="1" r="I88">
        <f t="shared" si="1"/>
        <v>50.675</v>
      </c>
      <c s="1" r="J88">
        <v>0.183883</v>
      </c>
      <c s="1" r="K88">
        <v>0.161906</v>
      </c>
      <c s="1" r="L88">
        <v>0.170625</v>
      </c>
      <c t="s" s="1" r="M88">
        <v>4</v>
      </c>
    </row>
    <row r="89">
      <c s="1" r="A89">
        <v>2015.0</v>
      </c>
      <c s="1" r="B89">
        <v>2.0</v>
      </c>
      <c s="1" r="C89">
        <v>22.0</v>
      </c>
      <c s="1" r="D89">
        <v>14.0</v>
      </c>
      <c s="1" r="E89">
        <v>12.0</v>
      </c>
      <c s="1" r="F89">
        <v>15.0</v>
      </c>
      <c s="1" r="G89">
        <v>2.53887</v>
      </c>
      <c s="1" r="H89">
        <v>10.375</v>
      </c>
      <c t="str" s="1" r="I89">
        <f t="shared" si="1"/>
        <v>50.675</v>
      </c>
      <c s="1" r="J89">
        <v>0.183883</v>
      </c>
      <c s="1" r="K89">
        <v>0.161992</v>
      </c>
      <c s="1" r="L89">
        <v>0.170711</v>
      </c>
      <c t="s" s="1" r="M89">
        <v>4</v>
      </c>
    </row>
    <row r="90">
      <c s="1" r="A90">
        <v>2015.0</v>
      </c>
      <c s="1" r="B90">
        <v>2.0</v>
      </c>
      <c s="1" r="C90">
        <v>22.0</v>
      </c>
      <c s="1" r="D90">
        <v>14.0</v>
      </c>
      <c s="1" r="E90">
        <v>11.0</v>
      </c>
      <c s="1" r="F90">
        <v>39.0</v>
      </c>
      <c s="1" r="G90">
        <v>2.53887</v>
      </c>
      <c s="1" r="H90">
        <v>10.375</v>
      </c>
      <c t="str" s="1" r="I90">
        <f t="shared" si="1"/>
        <v>50.675</v>
      </c>
      <c s="1" r="J90">
        <v>0.183914</v>
      </c>
      <c s="1" r="K90">
        <v>0.161945</v>
      </c>
      <c s="1" r="L90">
        <v>0.170156</v>
      </c>
      <c t="s" s="1" r="M90">
        <v>4</v>
      </c>
    </row>
    <row r="91">
      <c s="1" r="A91">
        <v>2015.0</v>
      </c>
      <c s="1" r="B91">
        <v>2.0</v>
      </c>
      <c s="1" r="C91">
        <v>22.0</v>
      </c>
      <c s="1" r="D91">
        <v>14.0</v>
      </c>
      <c s="1" r="E91">
        <v>11.0</v>
      </c>
      <c s="1" r="F91">
        <v>2.0</v>
      </c>
      <c s="1" r="G91">
        <v>2.54355</v>
      </c>
      <c s="1" r="H91">
        <v>10.375</v>
      </c>
      <c t="str" s="1" r="I91">
        <f t="shared" si="1"/>
        <v>50.675</v>
      </c>
      <c s="1" r="J91">
        <v>0.183836</v>
      </c>
      <c s="1" r="K91">
        <v>0.162078</v>
      </c>
      <c s="1" r="L91">
        <v>0.171266</v>
      </c>
      <c t="s" s="1" r="M91">
        <v>4</v>
      </c>
    </row>
    <row r="92">
      <c s="1" r="A92">
        <v>2015.0</v>
      </c>
      <c s="1" r="B92">
        <v>2.0</v>
      </c>
      <c s="1" r="C92">
        <v>22.0</v>
      </c>
      <c s="1" r="D92">
        <v>14.0</v>
      </c>
      <c s="1" r="E92">
        <v>10.0</v>
      </c>
      <c s="1" r="F92">
        <v>25.0</v>
      </c>
      <c s="1" r="G92">
        <v>2.53574</v>
      </c>
      <c s="1" r="H92">
        <v>10.375</v>
      </c>
      <c t="str" s="1" r="I92">
        <f t="shared" si="1"/>
        <v>50.675</v>
      </c>
      <c s="1" r="J92">
        <v>0.183781</v>
      </c>
      <c s="1" r="K92">
        <v>0.161984</v>
      </c>
      <c s="1" r="L92">
        <v>0.169805</v>
      </c>
      <c t="s" s="1" r="M92">
        <v>4</v>
      </c>
    </row>
    <row r="93">
      <c s="1" r="A93">
        <v>2015.0</v>
      </c>
      <c s="1" r="B93">
        <v>2.0</v>
      </c>
      <c s="1" r="C93">
        <v>22.0</v>
      </c>
      <c s="1" r="D93">
        <v>14.0</v>
      </c>
      <c s="1" r="E93">
        <v>9.0</v>
      </c>
      <c s="1" r="F93">
        <v>48.0</v>
      </c>
      <c s="1" r="G93">
        <v>2.54199</v>
      </c>
      <c s="1" r="H93">
        <v>10.375</v>
      </c>
      <c t="str" s="1" r="I93">
        <f t="shared" si="1"/>
        <v>50.675</v>
      </c>
      <c s="1" r="J93">
        <v>0.183664</v>
      </c>
      <c s="1" r="K93">
        <v>0.161914</v>
      </c>
      <c s="1" r="L93">
        <v>0.171039</v>
      </c>
      <c t="s" s="1" r="M93">
        <v>4</v>
      </c>
    </row>
    <row r="94">
      <c s="1" r="A94">
        <v>2015.0</v>
      </c>
      <c s="1" r="B94">
        <v>2.0</v>
      </c>
      <c s="1" r="C94">
        <v>22.0</v>
      </c>
      <c s="1" r="D94">
        <v>14.0</v>
      </c>
      <c s="1" r="E94">
        <v>9.0</v>
      </c>
      <c s="1" r="F94">
        <v>11.0</v>
      </c>
      <c s="1" r="G94">
        <v>2.54043</v>
      </c>
      <c s="1" r="H94">
        <v>10.375</v>
      </c>
      <c t="str" s="1" r="I94">
        <f t="shared" si="1"/>
        <v>50.675</v>
      </c>
      <c s="1" r="J94">
        <v>0.184023</v>
      </c>
      <c s="1" r="K94">
        <v>0.162023</v>
      </c>
      <c s="1" r="L94">
        <v>0.170102</v>
      </c>
      <c t="s" s="1" r="M94">
        <v>4</v>
      </c>
    </row>
    <row r="95">
      <c s="1" r="A95">
        <v>2015.0</v>
      </c>
      <c s="1" r="B95">
        <v>2.0</v>
      </c>
      <c s="1" r="C95">
        <v>22.0</v>
      </c>
      <c s="1" r="D95">
        <v>14.0</v>
      </c>
      <c s="1" r="E95">
        <v>8.0</v>
      </c>
      <c s="1" r="F95">
        <v>35.0</v>
      </c>
      <c s="1" r="G95">
        <v>2.53965</v>
      </c>
      <c s="1" r="H95">
        <v>10.375</v>
      </c>
      <c t="str" s="1" r="I95">
        <f t="shared" si="1"/>
        <v>50.675</v>
      </c>
      <c s="1" r="J95">
        <v>0.183703</v>
      </c>
      <c s="1" r="K95">
        <v>0.161992</v>
      </c>
      <c s="1" r="L95">
        <v>0.170461</v>
      </c>
      <c t="s" s="1" r="M95">
        <v>4</v>
      </c>
    </row>
    <row r="96">
      <c s="1" r="A96">
        <v>2015.0</v>
      </c>
      <c s="1" r="B96">
        <v>2.0</v>
      </c>
      <c s="1" r="C96">
        <v>22.0</v>
      </c>
      <c s="1" r="D96">
        <v>14.0</v>
      </c>
      <c s="1" r="E96">
        <v>7.0</v>
      </c>
      <c s="1" r="F96">
        <v>58.0</v>
      </c>
      <c s="1" r="G96">
        <v>2.54199</v>
      </c>
      <c s="1" r="H96">
        <v>10.375</v>
      </c>
      <c t="str" s="1" r="I96">
        <f t="shared" si="1"/>
        <v>50.675</v>
      </c>
      <c s="1" r="J96">
        <v>0.183703</v>
      </c>
      <c s="1" r="K96">
        <v>0.161852</v>
      </c>
      <c s="1" r="L96">
        <v>0.170953</v>
      </c>
      <c t="s" s="1" r="M96">
        <v>4</v>
      </c>
    </row>
    <row r="97">
      <c s="1" r="A97">
        <v>2015.0</v>
      </c>
      <c s="1" r="B97">
        <v>2.0</v>
      </c>
      <c s="1" r="C97">
        <v>22.0</v>
      </c>
      <c s="1" r="D97">
        <v>14.0</v>
      </c>
      <c s="1" r="E97">
        <v>7.0</v>
      </c>
      <c s="1" r="F97">
        <v>21.0</v>
      </c>
      <c s="1" r="G97">
        <v>2.53965</v>
      </c>
      <c s="1" r="H97">
        <v>10.375</v>
      </c>
      <c t="str" s="1" r="I97">
        <f t="shared" si="1"/>
        <v>50.675</v>
      </c>
      <c s="1" r="J97">
        <v>0.183828</v>
      </c>
      <c s="1" r="K97">
        <v>0.16193</v>
      </c>
      <c s="1" r="L97">
        <v>0.170555</v>
      </c>
      <c t="s" s="1" r="M97">
        <v>4</v>
      </c>
    </row>
    <row r="98">
      <c s="1" r="A98">
        <v>2015.0</v>
      </c>
      <c s="1" r="B98">
        <v>2.0</v>
      </c>
      <c s="1" r="C98">
        <v>22.0</v>
      </c>
      <c s="1" r="D98">
        <v>14.0</v>
      </c>
      <c s="1" r="E98">
        <v>6.0</v>
      </c>
      <c s="1" r="F98">
        <v>44.0</v>
      </c>
      <c s="1" r="G98">
        <v>2.5459</v>
      </c>
      <c s="1" r="H98">
        <v>10.375</v>
      </c>
      <c t="str" s="1" r="I98">
        <f t="shared" si="1"/>
        <v>50.675</v>
      </c>
      <c s="1" r="J98">
        <v>0.183727</v>
      </c>
      <c s="1" r="K98">
        <v>0.161961</v>
      </c>
      <c s="1" r="L98">
        <v>0.170508</v>
      </c>
      <c t="s" s="1" r="M98">
        <v>4</v>
      </c>
    </row>
    <row r="99">
      <c s="1" r="A99">
        <v>2015.0</v>
      </c>
      <c s="1" r="B99">
        <v>2.0</v>
      </c>
      <c s="1" r="C99">
        <v>22.0</v>
      </c>
      <c s="1" r="D99">
        <v>14.0</v>
      </c>
      <c s="1" r="E99">
        <v>6.0</v>
      </c>
      <c s="1" r="F99">
        <v>8.0</v>
      </c>
      <c s="1" r="G99">
        <v>2.54277</v>
      </c>
      <c s="1" r="H99">
        <v>10.375</v>
      </c>
      <c t="str" s="1" r="I99">
        <f t="shared" si="1"/>
        <v>50.675</v>
      </c>
      <c s="1" r="J99">
        <v>0.183664</v>
      </c>
      <c s="1" r="K99">
        <v>0.162102</v>
      </c>
      <c s="1" r="L99">
        <v>0.170508</v>
      </c>
      <c t="s" s="1" r="M99">
        <v>4</v>
      </c>
    </row>
    <row r="100">
      <c s="1" r="A100">
        <v>2015.0</v>
      </c>
      <c s="1" r="B100">
        <v>2.0</v>
      </c>
      <c s="1" r="C100">
        <v>22.0</v>
      </c>
      <c s="1" r="D100">
        <v>14.0</v>
      </c>
      <c s="1" r="E100">
        <v>5.0</v>
      </c>
      <c s="1" r="F100">
        <v>31.0</v>
      </c>
      <c s="1" r="G100">
        <v>2.54277</v>
      </c>
      <c s="1" r="H100">
        <v>10.375</v>
      </c>
      <c t="str" s="1" r="I100">
        <f t="shared" si="1"/>
        <v>50.675</v>
      </c>
      <c s="1" r="J100">
        <v>0.183602</v>
      </c>
      <c s="1" r="K100">
        <v>0.161977</v>
      </c>
      <c s="1" r="L100">
        <v>0.17125</v>
      </c>
      <c t="s" s="1" r="M100">
        <v>4</v>
      </c>
    </row>
    <row r="101">
      <c s="1" r="A101">
        <v>2015.0</v>
      </c>
      <c s="1" r="B101">
        <v>2.0</v>
      </c>
      <c s="1" r="C101">
        <v>22.0</v>
      </c>
      <c s="1" r="D101">
        <v>14.0</v>
      </c>
      <c s="1" r="E101">
        <v>4.0</v>
      </c>
      <c s="1" r="F101">
        <v>53.0</v>
      </c>
      <c s="1" r="G101">
        <v>2.53574</v>
      </c>
      <c s="1" r="H101">
        <v>10.375</v>
      </c>
      <c t="str" s="1" r="I101">
        <f t="shared" si="1"/>
        <v>50.675</v>
      </c>
      <c s="1" r="J101">
        <v>0.183516</v>
      </c>
      <c s="1" r="K101">
        <v>0.162023</v>
      </c>
      <c s="1" r="L101">
        <v>0.170586</v>
      </c>
      <c t="s" s="1" r="M101">
        <v>4</v>
      </c>
    </row>
    <row r="102">
      <c s="1" r="A102">
        <v>2015.0</v>
      </c>
      <c s="1" r="B102">
        <v>2.0</v>
      </c>
      <c s="1" r="C102">
        <v>22.0</v>
      </c>
      <c s="1" r="D102">
        <v>14.0</v>
      </c>
      <c s="1" r="E102">
        <v>4.0</v>
      </c>
      <c s="1" r="F102">
        <v>17.0</v>
      </c>
      <c s="1" r="G102">
        <v>2.54512</v>
      </c>
      <c s="1" r="H102">
        <v>10.375</v>
      </c>
      <c t="str" s="1" r="I102">
        <f t="shared" si="1"/>
        <v>50.675</v>
      </c>
      <c s="1" r="J102">
        <v>0.183586</v>
      </c>
      <c s="1" r="K102">
        <v>0.162008</v>
      </c>
      <c s="1" r="L102">
        <v>0.170164</v>
      </c>
      <c t="s" s="1" r="M102">
        <v>4</v>
      </c>
    </row>
    <row r="103">
      <c s="1" r="A103">
        <v>2015.0</v>
      </c>
      <c s="1" r="B103">
        <v>2.0</v>
      </c>
      <c s="1" r="C103">
        <v>22.0</v>
      </c>
      <c s="1" r="D103">
        <v>14.0</v>
      </c>
      <c s="1" r="E103">
        <v>3.0</v>
      </c>
      <c s="1" r="F103">
        <v>40.0</v>
      </c>
      <c s="1" r="G103">
        <v>2.54277</v>
      </c>
      <c s="1" r="H103">
        <v>10.375</v>
      </c>
      <c t="str" s="1" r="I103">
        <f t="shared" si="1"/>
        <v>50.675</v>
      </c>
      <c s="1" r="J103">
        <v>0.183633</v>
      </c>
      <c s="1" r="K103">
        <v>0.162055</v>
      </c>
      <c s="1" r="L103">
        <v>0.170704</v>
      </c>
      <c t="s" s="1" r="M103">
        <v>4</v>
      </c>
    </row>
    <row r="104">
      <c s="1" r="A104">
        <v>2015.0</v>
      </c>
      <c s="1" r="B104">
        <v>2.0</v>
      </c>
      <c s="1" r="C104">
        <v>22.0</v>
      </c>
      <c s="1" r="D104">
        <v>14.0</v>
      </c>
      <c s="1" r="E104">
        <v>3.0</v>
      </c>
      <c s="1" r="F104">
        <v>3.0</v>
      </c>
      <c s="1" r="G104">
        <v>2.54199</v>
      </c>
      <c s="1" r="H104">
        <v>10.3125</v>
      </c>
      <c t="str" s="1" r="I104">
        <f t="shared" si="1"/>
        <v>50.5625</v>
      </c>
      <c s="1" r="J104">
        <v>0.183766</v>
      </c>
      <c s="1" r="K104">
        <v>0.162031</v>
      </c>
      <c s="1" r="L104">
        <v>0.170289</v>
      </c>
      <c t="s" s="1" r="M104">
        <v>4</v>
      </c>
    </row>
    <row r="105">
      <c s="1" r="A105">
        <v>2015.0</v>
      </c>
      <c s="1" r="B105">
        <v>2.0</v>
      </c>
      <c s="1" r="C105">
        <v>22.0</v>
      </c>
      <c s="1" r="D105">
        <v>14.0</v>
      </c>
      <c s="1" r="E105">
        <v>2.0</v>
      </c>
      <c s="1" r="F105">
        <v>26.0</v>
      </c>
      <c s="1" r="G105">
        <v>2.54121</v>
      </c>
      <c s="1" r="H105">
        <v>10.3125</v>
      </c>
      <c t="str" s="1" r="I105">
        <f t="shared" si="1"/>
        <v>50.5625</v>
      </c>
      <c s="1" r="J105">
        <v>0.183703</v>
      </c>
      <c s="1" r="K105">
        <v>0.161953</v>
      </c>
      <c s="1" r="L105">
        <v>0.170383</v>
      </c>
      <c t="s" s="1" r="M105">
        <v>4</v>
      </c>
    </row>
    <row r="106">
      <c s="1" r="A106">
        <v>2015.0</v>
      </c>
      <c s="1" r="B106">
        <v>2.0</v>
      </c>
      <c s="1" r="C106">
        <v>22.0</v>
      </c>
      <c s="1" r="D106">
        <v>14.0</v>
      </c>
      <c s="1" r="E106">
        <v>1.0</v>
      </c>
      <c s="1" r="F106">
        <v>49.0</v>
      </c>
      <c s="1" r="G106">
        <v>2.54512</v>
      </c>
      <c s="1" r="H106">
        <v>10.3125</v>
      </c>
      <c t="str" s="1" r="I106">
        <f t="shared" si="1"/>
        <v>50.5625</v>
      </c>
      <c s="1" r="J106">
        <v>0.183586</v>
      </c>
      <c s="1" r="K106">
        <v>0.161937</v>
      </c>
      <c s="1" r="L106">
        <v>0.170242</v>
      </c>
      <c t="s" s="1" r="M106">
        <v>4</v>
      </c>
    </row>
    <row r="107">
      <c s="1" r="A107">
        <v>2015.0</v>
      </c>
      <c s="1" r="B107">
        <v>2.0</v>
      </c>
      <c s="1" r="C107">
        <v>22.0</v>
      </c>
      <c s="1" r="D107">
        <v>14.0</v>
      </c>
      <c s="1" r="E107">
        <v>1.0</v>
      </c>
      <c s="1" r="F107">
        <v>13.0</v>
      </c>
      <c s="1" r="G107">
        <v>2.54199</v>
      </c>
      <c s="1" r="H107">
        <v>10.3125</v>
      </c>
      <c t="str" s="1" r="I107">
        <f t="shared" si="1"/>
        <v>50.5625</v>
      </c>
      <c s="1" r="J107">
        <v>0.183664</v>
      </c>
      <c s="1" r="K107">
        <v>0.161914</v>
      </c>
      <c s="1" r="L107">
        <v>0.170086</v>
      </c>
      <c t="s" s="1" r="M107">
        <v>4</v>
      </c>
    </row>
    <row r="108">
      <c s="1" r="A108">
        <v>2015.0</v>
      </c>
      <c s="1" r="B108">
        <v>2.0</v>
      </c>
      <c s="1" r="C108">
        <v>22.0</v>
      </c>
      <c s="1" r="D108">
        <v>14.0</v>
      </c>
      <c s="1" r="E108">
        <v>0.0</v>
      </c>
      <c s="1" r="F108">
        <v>36.0</v>
      </c>
      <c s="1" r="G108">
        <v>2.54043</v>
      </c>
      <c s="1" r="H108">
        <v>10.3125</v>
      </c>
      <c t="str" s="1" r="I108">
        <f t="shared" si="1"/>
        <v>50.5625</v>
      </c>
      <c s="1" r="J108">
        <v>0.183656</v>
      </c>
      <c s="1" r="K108">
        <v>0.16193</v>
      </c>
      <c s="1" r="L108">
        <v>0.170438</v>
      </c>
      <c t="s" s="1" r="M108">
        <v>4</v>
      </c>
    </row>
    <row r="109">
      <c s="1" r="A109">
        <v>2015.0</v>
      </c>
      <c s="1" r="B109">
        <v>2.0</v>
      </c>
      <c s="1" r="C109">
        <v>22.0</v>
      </c>
      <c s="1" r="D109">
        <v>13.0</v>
      </c>
      <c s="1" r="E109">
        <v>59.0</v>
      </c>
      <c s="1" r="F109">
        <v>59.0</v>
      </c>
      <c s="1" r="G109">
        <v>2.53887</v>
      </c>
      <c s="1" r="H109">
        <v>10.3125</v>
      </c>
      <c t="str" s="1" r="I109">
        <f t="shared" si="1"/>
        <v>50.5625</v>
      </c>
      <c s="1" r="J109">
        <v>0.183453</v>
      </c>
      <c s="1" r="K109">
        <v>0.161906</v>
      </c>
      <c s="1" r="L109">
        <v>0.169445</v>
      </c>
      <c t="s" s="1" r="M109">
        <v>4</v>
      </c>
    </row>
    <row r="110">
      <c s="1" r="A110">
        <v>2015.0</v>
      </c>
      <c s="1" r="B110">
        <v>2.0</v>
      </c>
      <c s="1" r="C110">
        <v>22.0</v>
      </c>
      <c s="1" r="D110">
        <v>13.0</v>
      </c>
      <c s="1" r="E110">
        <v>59.0</v>
      </c>
      <c s="1" r="F110">
        <v>22.0</v>
      </c>
      <c s="1" r="G110">
        <v>2.53965</v>
      </c>
      <c s="1" r="H110">
        <v>10.3125</v>
      </c>
      <c t="str" s="1" r="I110">
        <f t="shared" si="1"/>
        <v>50.5625</v>
      </c>
      <c s="1" r="J110">
        <v>0.183461</v>
      </c>
      <c s="1" r="K110">
        <v>0.162023</v>
      </c>
      <c s="1" r="L110">
        <v>0.170641</v>
      </c>
      <c t="s" s="1" r="M110">
        <v>4</v>
      </c>
    </row>
    <row r="111">
      <c s="1" r="A111">
        <v>2015.0</v>
      </c>
      <c s="1" r="B111">
        <v>2.0</v>
      </c>
      <c s="1" r="C111">
        <v>22.0</v>
      </c>
      <c s="1" r="D111">
        <v>13.0</v>
      </c>
      <c s="1" r="E111">
        <v>58.0</v>
      </c>
      <c s="1" r="F111">
        <v>46.0</v>
      </c>
      <c s="1" r="G111">
        <v>2.54355</v>
      </c>
      <c s="1" r="H111">
        <v>10.3125</v>
      </c>
      <c t="str" s="1" r="I111">
        <f t="shared" si="1"/>
        <v>50.5625</v>
      </c>
      <c s="1" r="J111">
        <v>0.183578</v>
      </c>
      <c s="1" r="K111">
        <v>0.161836</v>
      </c>
      <c s="1" r="L111">
        <v>0.169563</v>
      </c>
      <c t="s" s="1" r="M111">
        <v>4</v>
      </c>
    </row>
    <row r="112">
      <c s="1" r="A112">
        <v>2015.0</v>
      </c>
      <c s="1" r="B112">
        <v>2.0</v>
      </c>
      <c s="1" r="C112">
        <v>22.0</v>
      </c>
      <c s="1" r="D112">
        <v>13.0</v>
      </c>
      <c s="1" r="E112">
        <v>58.0</v>
      </c>
      <c s="1" r="F112">
        <v>9.0</v>
      </c>
      <c s="1" r="G112">
        <v>2.54043</v>
      </c>
      <c s="1" r="H112">
        <v>10.3125</v>
      </c>
      <c t="str" s="1" r="I112">
        <f t="shared" si="1"/>
        <v>50.5625</v>
      </c>
      <c s="1" r="J112">
        <v>0.183305</v>
      </c>
      <c s="1" r="K112">
        <v>0.161781</v>
      </c>
      <c s="1" r="L112">
        <v>0.170375</v>
      </c>
      <c t="s" s="1" r="M112">
        <v>4</v>
      </c>
    </row>
    <row r="113">
      <c s="1" r="A113">
        <v>2015.0</v>
      </c>
      <c s="1" r="B113">
        <v>2.0</v>
      </c>
      <c s="1" r="C113">
        <v>22.0</v>
      </c>
      <c s="1" r="D113">
        <v>13.0</v>
      </c>
      <c s="1" r="E113">
        <v>57.0</v>
      </c>
      <c s="1" r="F113">
        <v>32.0</v>
      </c>
      <c s="1" r="G113">
        <v>2.5459</v>
      </c>
      <c s="1" r="H113">
        <v>10.3125</v>
      </c>
      <c t="str" s="1" r="I113">
        <f t="shared" si="1"/>
        <v>50.5625</v>
      </c>
      <c s="1" r="J113">
        <v>0.183516</v>
      </c>
      <c s="1" r="K113">
        <v>0.161867</v>
      </c>
      <c s="1" r="L113">
        <v>0.170438</v>
      </c>
      <c t="s" s="1" r="M113">
        <v>4</v>
      </c>
    </row>
    <row r="114">
      <c s="1" r="A114">
        <v>2015.0</v>
      </c>
      <c s="1" r="B114">
        <v>2.0</v>
      </c>
      <c s="1" r="C114">
        <v>22.0</v>
      </c>
      <c s="1" r="D114">
        <v>13.0</v>
      </c>
      <c s="1" r="E114">
        <v>56.0</v>
      </c>
      <c s="1" r="F114">
        <v>55.0</v>
      </c>
      <c s="1" r="G114">
        <v>2.54434</v>
      </c>
      <c s="1" r="H114">
        <v>10.3125</v>
      </c>
      <c t="str" s="1" r="I114">
        <f t="shared" si="1"/>
        <v>50.5625</v>
      </c>
      <c s="1" r="J114">
        <v>0.183391</v>
      </c>
      <c s="1" r="K114">
        <v>0.16193</v>
      </c>
      <c s="1" r="L114">
        <v>0.170406</v>
      </c>
      <c t="s" s="1" r="M114">
        <v>4</v>
      </c>
    </row>
    <row r="115">
      <c s="1" r="A115">
        <v>2015.0</v>
      </c>
      <c s="1" r="B115">
        <v>2.0</v>
      </c>
      <c s="1" r="C115">
        <v>22.0</v>
      </c>
      <c s="1" r="D115">
        <v>13.0</v>
      </c>
      <c s="1" r="E115">
        <v>56.0</v>
      </c>
      <c s="1" r="F115">
        <v>18.0</v>
      </c>
      <c s="1" r="G115">
        <v>2.54277</v>
      </c>
      <c s="1" r="H115">
        <v>10.3125</v>
      </c>
      <c t="str" s="1" r="I115">
        <f t="shared" si="1"/>
        <v>50.5625</v>
      </c>
      <c s="1" r="J115">
        <v>0.183477</v>
      </c>
      <c s="1" r="K115">
        <v>0.161961</v>
      </c>
      <c s="1" r="L115">
        <v>0.170461</v>
      </c>
      <c t="s" s="1" r="M115">
        <v>4</v>
      </c>
    </row>
    <row r="116">
      <c s="1" r="A116">
        <v>2015.0</v>
      </c>
      <c s="1" r="B116">
        <v>2.0</v>
      </c>
      <c s="1" r="C116">
        <v>22.0</v>
      </c>
      <c s="1" r="D116">
        <v>13.0</v>
      </c>
      <c s="1" r="E116">
        <v>55.0</v>
      </c>
      <c s="1" r="F116">
        <v>36.0</v>
      </c>
      <c s="1" r="G116">
        <v>2.54355</v>
      </c>
      <c s="1" r="H116">
        <v>10.3125</v>
      </c>
      <c t="str" s="1" r="I116">
        <f t="shared" si="1"/>
        <v>50.5625</v>
      </c>
      <c s="1" r="J116">
        <v>0.183547</v>
      </c>
      <c s="1" r="K116">
        <v>0.161789</v>
      </c>
      <c s="1" r="L116">
        <v>0.170586</v>
      </c>
      <c t="s" s="1" r="M116">
        <v>4</v>
      </c>
    </row>
    <row r="117">
      <c s="1" r="A117">
        <v>2015.0</v>
      </c>
      <c s="1" r="B117">
        <v>2.0</v>
      </c>
      <c s="1" r="C117">
        <v>22.0</v>
      </c>
      <c s="1" r="D117">
        <v>13.0</v>
      </c>
      <c s="1" r="E117">
        <v>54.0</v>
      </c>
      <c s="1" r="F117">
        <v>59.0</v>
      </c>
      <c s="1" r="G117">
        <v>2.53809</v>
      </c>
      <c s="1" r="H117">
        <v>10.3125</v>
      </c>
      <c t="str" s="1" r="I117">
        <f t="shared" si="1"/>
        <v>50.5625</v>
      </c>
      <c s="1" r="J117">
        <v>0.183484</v>
      </c>
      <c s="1" r="K117">
        <v>0.161836</v>
      </c>
      <c s="1" r="L117">
        <v>0.170391</v>
      </c>
      <c t="s" s="1" r="M117">
        <v>4</v>
      </c>
    </row>
    <row r="118">
      <c s="1" r="A118">
        <v>2015.0</v>
      </c>
      <c s="1" r="B118">
        <v>2.0</v>
      </c>
      <c s="1" r="C118">
        <v>22.0</v>
      </c>
      <c s="1" r="D118">
        <v>13.0</v>
      </c>
      <c s="1" r="E118">
        <v>54.0</v>
      </c>
      <c s="1" r="F118">
        <v>22.0</v>
      </c>
      <c s="1" r="G118">
        <v>2.53965</v>
      </c>
      <c s="1" r="H118">
        <v>10.3125</v>
      </c>
      <c t="str" s="1" r="I118">
        <f t="shared" si="1"/>
        <v>50.5625</v>
      </c>
      <c s="1" r="J118">
        <v>0.183469</v>
      </c>
      <c s="1" r="K118">
        <v>0.161984</v>
      </c>
      <c s="1" r="L118">
        <v>0.170359</v>
      </c>
      <c t="s" s="1" r="M118">
        <v>4</v>
      </c>
    </row>
    <row r="119">
      <c s="1" r="A119">
        <v>2015.0</v>
      </c>
      <c s="1" r="B119">
        <v>2.0</v>
      </c>
      <c s="1" r="C119">
        <v>22.0</v>
      </c>
      <c s="1" r="D119">
        <v>13.0</v>
      </c>
      <c s="1" r="E119">
        <v>53.0</v>
      </c>
      <c s="1" r="F119">
        <v>45.0</v>
      </c>
      <c s="1" r="G119">
        <v>2.5459</v>
      </c>
      <c s="1" r="H119">
        <v>10.3125</v>
      </c>
      <c t="str" s="1" r="I119">
        <f t="shared" si="1"/>
        <v>50.5625</v>
      </c>
      <c s="1" r="J119">
        <v>0.183445</v>
      </c>
      <c s="1" r="K119">
        <v>0.16207</v>
      </c>
      <c s="1" r="L119">
        <v>0.170516</v>
      </c>
      <c t="s" s="1" r="M119">
        <v>4</v>
      </c>
    </row>
    <row r="120">
      <c s="1" r="A120">
        <v>2015.0</v>
      </c>
      <c s="1" r="B120">
        <v>2.0</v>
      </c>
      <c s="1" r="C120">
        <v>22.0</v>
      </c>
      <c s="1" r="D120">
        <v>13.0</v>
      </c>
      <c s="1" r="E120">
        <v>53.0</v>
      </c>
      <c s="1" r="F120">
        <v>9.0</v>
      </c>
      <c s="1" r="G120">
        <v>2.54121</v>
      </c>
      <c s="1" r="H120">
        <v>10.25</v>
      </c>
      <c t="str" s="1" r="I120">
        <f t="shared" si="1"/>
        <v>50.45</v>
      </c>
      <c s="1" r="J120">
        <v>0.1835</v>
      </c>
      <c s="1" r="K120">
        <v>0.161695</v>
      </c>
      <c s="1" r="L120">
        <v>0.170563</v>
      </c>
      <c t="s" s="1" r="M120">
        <v>4</v>
      </c>
    </row>
    <row r="121">
      <c s="1" r="A121">
        <v>2015.0</v>
      </c>
      <c s="1" r="B121">
        <v>2.0</v>
      </c>
      <c s="1" r="C121">
        <v>22.0</v>
      </c>
      <c s="1" r="D121">
        <v>13.0</v>
      </c>
      <c s="1" r="E121">
        <v>52.0</v>
      </c>
      <c s="1" r="F121">
        <v>32.0</v>
      </c>
      <c s="1" r="G121">
        <v>2.5459</v>
      </c>
      <c s="1" r="H121">
        <v>10.3125</v>
      </c>
      <c t="str" s="1" r="I121">
        <f t="shared" si="1"/>
        <v>50.5625</v>
      </c>
      <c s="1" r="J121">
        <v>0.183437</v>
      </c>
      <c s="1" r="K121">
        <v>0.161867</v>
      </c>
      <c s="1" r="L121">
        <v>0.170367</v>
      </c>
      <c t="s" s="1" r="M121">
        <v>4</v>
      </c>
    </row>
    <row r="122">
      <c s="1" r="A122">
        <v>2015.0</v>
      </c>
      <c s="1" r="B122">
        <v>2.0</v>
      </c>
      <c s="1" r="C122">
        <v>22.0</v>
      </c>
      <c s="1" r="D122">
        <v>13.0</v>
      </c>
      <c s="1" r="E122">
        <v>51.0</v>
      </c>
      <c s="1" r="F122">
        <v>55.0</v>
      </c>
      <c s="1" r="G122">
        <v>2.53887</v>
      </c>
      <c s="1" r="H122">
        <v>10.3125</v>
      </c>
      <c t="str" s="1" r="I122">
        <f t="shared" si="1"/>
        <v>50.5625</v>
      </c>
      <c s="1" r="J122">
        <v>0.183625</v>
      </c>
      <c s="1" r="K122">
        <v>0.161805</v>
      </c>
      <c s="1" r="L122">
        <v>0.170727</v>
      </c>
      <c t="s" s="1" r="M122">
        <v>4</v>
      </c>
    </row>
    <row r="123">
      <c s="1" r="A123">
        <v>2015.0</v>
      </c>
      <c s="1" r="B123">
        <v>2.0</v>
      </c>
      <c s="1" r="C123">
        <v>22.0</v>
      </c>
      <c s="1" r="D123">
        <v>13.0</v>
      </c>
      <c s="1" r="E123">
        <v>51.0</v>
      </c>
      <c s="1" r="F123">
        <v>18.0</v>
      </c>
      <c s="1" r="G123">
        <v>2.53574</v>
      </c>
      <c s="1" r="H123">
        <v>10.25</v>
      </c>
      <c t="str" s="1" r="I123">
        <f t="shared" si="1"/>
        <v>50.45</v>
      </c>
      <c s="1" r="J123">
        <v>0.183414</v>
      </c>
      <c s="1" r="K123">
        <v>0.161781</v>
      </c>
      <c s="1" r="L123">
        <v>0.170633</v>
      </c>
      <c t="s" s="1" r="M123">
        <v>4</v>
      </c>
    </row>
    <row r="124">
      <c s="1" r="A124">
        <v>2015.0</v>
      </c>
      <c s="1" r="B124">
        <v>2.0</v>
      </c>
      <c s="1" r="C124">
        <v>22.0</v>
      </c>
      <c s="1" r="D124">
        <v>13.0</v>
      </c>
      <c s="1" r="E124">
        <v>50.0</v>
      </c>
      <c s="1" r="F124">
        <v>42.0</v>
      </c>
      <c s="1" r="G124">
        <v>2.54355</v>
      </c>
      <c s="1" r="H124">
        <v>10.25</v>
      </c>
      <c t="str" s="1" r="I124">
        <f t="shared" si="1"/>
        <v>50.45</v>
      </c>
      <c s="1" r="J124">
        <v>0.183539</v>
      </c>
      <c s="1" r="K124">
        <v>0.161906</v>
      </c>
      <c s="1" r="L124">
        <v>0.170828</v>
      </c>
      <c t="s" s="1" r="M124">
        <v>4</v>
      </c>
    </row>
    <row r="125">
      <c s="1" r="A125">
        <v>2015.0</v>
      </c>
      <c s="1" r="B125">
        <v>2.0</v>
      </c>
      <c s="1" r="C125">
        <v>22.0</v>
      </c>
      <c s="1" r="D125">
        <v>13.0</v>
      </c>
      <c s="1" r="E125">
        <v>50.0</v>
      </c>
      <c s="1" r="F125">
        <v>5.0</v>
      </c>
      <c s="1" r="G125">
        <v>2.54277</v>
      </c>
      <c s="1" r="H125">
        <v>10.25</v>
      </c>
      <c t="str" s="1" r="I125">
        <f t="shared" si="1"/>
        <v>50.45</v>
      </c>
      <c s="1" r="J125">
        <v>0.183641</v>
      </c>
      <c s="1" r="K125">
        <v>0.161797</v>
      </c>
      <c s="1" r="L125">
        <v>0.171219</v>
      </c>
      <c t="s" s="1" r="M125">
        <v>4</v>
      </c>
    </row>
    <row r="126">
      <c s="1" r="A126">
        <v>2015.0</v>
      </c>
      <c s="1" r="B126">
        <v>2.0</v>
      </c>
      <c s="1" r="C126">
        <v>22.0</v>
      </c>
      <c s="1" r="D126">
        <v>13.0</v>
      </c>
      <c s="1" r="E126">
        <v>49.0</v>
      </c>
      <c s="1" r="F126">
        <v>28.0</v>
      </c>
      <c s="1" r="G126">
        <v>2.54355</v>
      </c>
      <c s="1" r="H126">
        <v>10.25</v>
      </c>
      <c t="str" s="1" r="I126">
        <f t="shared" si="1"/>
        <v>50.45</v>
      </c>
      <c s="1" r="J126">
        <v>0.183516</v>
      </c>
      <c s="1" r="K126">
        <v>0.161664</v>
      </c>
      <c s="1" r="L126">
        <v>0.170328</v>
      </c>
      <c t="s" s="1" r="M126">
        <v>4</v>
      </c>
    </row>
    <row r="127">
      <c s="1" r="A127">
        <v>2015.0</v>
      </c>
      <c s="1" r="B127">
        <v>2.0</v>
      </c>
      <c s="1" r="C127">
        <v>22.0</v>
      </c>
      <c s="1" r="D127">
        <v>13.0</v>
      </c>
      <c s="1" r="E127">
        <v>48.0</v>
      </c>
      <c s="1" r="F127">
        <v>51.0</v>
      </c>
      <c s="1" r="G127">
        <v>2.5459</v>
      </c>
      <c s="1" r="H127">
        <v>10.25</v>
      </c>
      <c t="str" s="1" r="I127">
        <f t="shared" si="1"/>
        <v>50.45</v>
      </c>
      <c s="1" r="J127">
        <v>0.183594</v>
      </c>
      <c s="1" r="K127">
        <v>0.161961</v>
      </c>
      <c s="1" r="L127">
        <v>0.170438</v>
      </c>
      <c t="s" s="1" r="M127">
        <v>4</v>
      </c>
    </row>
    <row r="128">
      <c s="1" r="A128">
        <v>2015.0</v>
      </c>
      <c s="1" r="B128">
        <v>2.0</v>
      </c>
      <c s="1" r="C128">
        <v>22.0</v>
      </c>
      <c s="1" r="D128">
        <v>13.0</v>
      </c>
      <c s="1" r="E128">
        <v>48.0</v>
      </c>
      <c s="1" r="F128">
        <v>14.0</v>
      </c>
      <c s="1" r="G128">
        <v>2.54199</v>
      </c>
      <c s="1" r="H128">
        <v>10.25</v>
      </c>
      <c t="str" s="1" r="I128">
        <f t="shared" si="1"/>
        <v>50.45</v>
      </c>
      <c s="1" r="J128">
        <v>0.183555</v>
      </c>
      <c s="1" r="K128">
        <v>0.161922</v>
      </c>
      <c s="1" r="L128">
        <v>0.170899</v>
      </c>
      <c t="s" s="1" r="M128">
        <v>4</v>
      </c>
    </row>
    <row r="129">
      <c s="1" r="A129">
        <v>2015.0</v>
      </c>
      <c s="1" r="B129">
        <v>2.0</v>
      </c>
      <c s="1" r="C129">
        <v>22.0</v>
      </c>
      <c s="1" r="D129">
        <v>13.0</v>
      </c>
      <c s="1" r="E129">
        <v>47.0</v>
      </c>
      <c s="1" r="F129">
        <v>38.0</v>
      </c>
      <c s="1" r="G129">
        <v>2.53887</v>
      </c>
      <c s="1" r="H129">
        <v>10.25</v>
      </c>
      <c t="str" s="1" r="I129">
        <f t="shared" si="1"/>
        <v>50.45</v>
      </c>
      <c s="1" r="J129">
        <v>0.183656</v>
      </c>
      <c s="1" r="K129">
        <v>0.161961</v>
      </c>
      <c s="1" r="L129">
        <v>0.170359</v>
      </c>
      <c t="s" s="1" r="M129">
        <v>4</v>
      </c>
    </row>
    <row r="130">
      <c s="1" r="A130">
        <v>2015.0</v>
      </c>
      <c s="1" r="B130">
        <v>2.0</v>
      </c>
      <c s="1" r="C130">
        <v>22.0</v>
      </c>
      <c s="1" r="D130">
        <v>13.0</v>
      </c>
      <c s="1" r="E130">
        <v>47.0</v>
      </c>
      <c s="1" r="F130">
        <v>7.0</v>
      </c>
      <c s="1" r="G130">
        <v>2.54277</v>
      </c>
      <c s="1" r="H130">
        <v>10.25</v>
      </c>
      <c t="str" s="1" r="I130">
        <f t="shared" si="1"/>
        <v>50.45</v>
      </c>
      <c s="1" r="J130">
        <v>0.183547</v>
      </c>
      <c s="1" r="K130">
        <v>0.16175</v>
      </c>
      <c s="1" r="L130">
        <v>0.170594</v>
      </c>
      <c t="s" s="1" r="M130">
        <v>4</v>
      </c>
    </row>
    <row r="131">
      <c s="1" r="A131">
        <v>2015.0</v>
      </c>
      <c s="1" r="B131">
        <v>2.0</v>
      </c>
      <c s="1" r="C131">
        <v>22.0</v>
      </c>
      <c s="1" r="D131">
        <v>13.0</v>
      </c>
      <c s="1" r="E131">
        <v>46.0</v>
      </c>
      <c s="1" r="F131">
        <v>30.0</v>
      </c>
      <c s="1" r="G131">
        <v>2.54121</v>
      </c>
      <c s="1" r="H131">
        <v>10.1875</v>
      </c>
      <c t="str" s="1" r="I131">
        <f t="shared" si="1"/>
        <v>50.3375</v>
      </c>
      <c s="1" r="J131">
        <v>0.183523</v>
      </c>
      <c s="1" r="K131">
        <v>0.161891</v>
      </c>
      <c s="1" r="L131">
        <v>0.169773</v>
      </c>
      <c t="s" s="1" r="M131">
        <v>4</v>
      </c>
    </row>
    <row r="132">
      <c s="1" r="A132">
        <v>2015.0</v>
      </c>
      <c s="1" r="B132">
        <v>2.0</v>
      </c>
      <c s="1" r="C132">
        <v>22.0</v>
      </c>
      <c s="1" r="D132">
        <v>13.0</v>
      </c>
      <c s="1" r="E132">
        <v>45.0</v>
      </c>
      <c s="1" r="F132">
        <v>53.0</v>
      </c>
      <c s="1" r="G132">
        <v>2.54199</v>
      </c>
      <c s="1" r="H132">
        <v>10.25</v>
      </c>
      <c t="str" s="1" r="I132">
        <f t="shared" si="1"/>
        <v>50.45</v>
      </c>
      <c s="1" r="J132">
        <v>0.183445</v>
      </c>
      <c s="1" r="K132">
        <v>0.161773</v>
      </c>
      <c s="1" r="L132">
        <v>0.170508</v>
      </c>
      <c t="s" s="1" r="M132">
        <v>4</v>
      </c>
    </row>
    <row r="133">
      <c s="1" r="A133">
        <v>2015.0</v>
      </c>
      <c s="1" r="B133">
        <v>2.0</v>
      </c>
      <c s="1" r="C133">
        <v>22.0</v>
      </c>
      <c s="1" r="D133">
        <v>13.0</v>
      </c>
      <c s="1" r="E133">
        <v>45.0</v>
      </c>
      <c s="1" r="F133">
        <v>17.0</v>
      </c>
      <c s="1" r="G133">
        <v>2.54199</v>
      </c>
      <c s="1" r="H133">
        <v>10.1875</v>
      </c>
      <c t="str" s="1" r="I133">
        <f t="shared" si="1"/>
        <v>50.3375</v>
      </c>
      <c s="1" r="J133">
        <v>0.183695</v>
      </c>
      <c s="1" r="K133">
        <v>0.161859</v>
      </c>
      <c s="1" r="L133">
        <v>0.17111</v>
      </c>
      <c t="s" s="1" r="M133">
        <v>4</v>
      </c>
    </row>
    <row r="134">
      <c s="1" r="A134">
        <v>2015.0</v>
      </c>
      <c s="1" r="B134">
        <v>2.0</v>
      </c>
      <c s="1" r="C134">
        <v>22.0</v>
      </c>
      <c s="1" r="D134">
        <v>13.0</v>
      </c>
      <c s="1" r="E134">
        <v>44.0</v>
      </c>
      <c s="1" r="F134">
        <v>40.0</v>
      </c>
      <c s="1" r="G134">
        <v>2.54434</v>
      </c>
      <c s="1" r="H134">
        <v>10.1875</v>
      </c>
      <c t="str" s="1" r="I134">
        <f t="shared" si="1"/>
        <v>50.3375</v>
      </c>
      <c s="1" r="J134">
        <v>0.183734</v>
      </c>
      <c s="1" r="K134">
        <v>0.161766</v>
      </c>
      <c s="1" r="L134">
        <v>0.170891</v>
      </c>
      <c t="s" s="1" r="M134">
        <v>4</v>
      </c>
    </row>
    <row r="135">
      <c s="1" r="A135">
        <v>2015.0</v>
      </c>
      <c s="1" r="B135">
        <v>2.0</v>
      </c>
      <c s="1" r="C135">
        <v>22.0</v>
      </c>
      <c s="1" r="D135">
        <v>13.0</v>
      </c>
      <c s="1" r="E135">
        <v>44.0</v>
      </c>
      <c s="1" r="F135">
        <v>3.0</v>
      </c>
      <c s="1" r="G135">
        <v>2.54512</v>
      </c>
      <c s="1" r="H135">
        <v>10.1875</v>
      </c>
      <c t="str" s="1" r="I135">
        <f t="shared" si="1"/>
        <v>50.3375</v>
      </c>
      <c s="1" r="J135">
        <v>0.183672</v>
      </c>
      <c s="1" r="K135">
        <v>0.161891</v>
      </c>
      <c s="1" r="L135">
        <v>0.169781</v>
      </c>
      <c t="s" s="1" r="M135">
        <v>4</v>
      </c>
    </row>
    <row r="136">
      <c s="1" r="A136">
        <v>2015.0</v>
      </c>
      <c s="1" r="B136">
        <v>2.0</v>
      </c>
      <c s="1" r="C136">
        <v>22.0</v>
      </c>
      <c s="1" r="D136">
        <v>13.0</v>
      </c>
      <c s="1" r="E136">
        <v>43.0</v>
      </c>
      <c s="1" r="F136">
        <v>26.0</v>
      </c>
      <c s="1" r="G136">
        <v>2.53809</v>
      </c>
      <c s="1" r="H136">
        <v>10.1875</v>
      </c>
      <c t="str" s="1" r="I136">
        <f t="shared" si="1"/>
        <v>50.3375</v>
      </c>
      <c s="1" r="J136">
        <v>0.183523</v>
      </c>
      <c s="1" r="K136">
        <v>0.161687</v>
      </c>
      <c s="1" r="L136">
        <v>0.170188</v>
      </c>
      <c t="s" s="1" r="M136">
        <v>4</v>
      </c>
    </row>
    <row r="137">
      <c s="1" r="A137">
        <v>2015.0</v>
      </c>
      <c s="1" r="B137">
        <v>2.0</v>
      </c>
      <c s="1" r="C137">
        <v>22.0</v>
      </c>
      <c s="1" r="D137">
        <v>13.0</v>
      </c>
      <c s="1" r="E137">
        <v>42.0</v>
      </c>
      <c s="1" r="F137">
        <v>50.0</v>
      </c>
      <c s="1" r="G137">
        <v>2.54199</v>
      </c>
      <c s="1" r="H137">
        <v>10.1875</v>
      </c>
      <c t="str" s="1" r="I137">
        <f t="shared" si="1"/>
        <v>50.3375</v>
      </c>
      <c s="1" r="J137">
        <v>0.183492</v>
      </c>
      <c s="1" r="K137">
        <v>0.161953</v>
      </c>
      <c s="1" r="L137">
        <v>0.170469</v>
      </c>
      <c t="s" s="1" r="M137">
        <v>4</v>
      </c>
    </row>
    <row r="138">
      <c s="1" r="A138">
        <v>2015.0</v>
      </c>
      <c s="1" r="B138">
        <v>2.0</v>
      </c>
      <c s="1" r="C138">
        <v>22.0</v>
      </c>
      <c s="1" r="D138">
        <v>13.0</v>
      </c>
      <c s="1" r="E138">
        <v>42.0</v>
      </c>
      <c s="1" r="F138">
        <v>13.0</v>
      </c>
      <c s="1" r="G138">
        <v>2.53965</v>
      </c>
      <c s="1" r="H138">
        <v>10.1875</v>
      </c>
      <c t="str" s="1" r="I138">
        <f t="shared" si="1"/>
        <v>50.3375</v>
      </c>
      <c s="1" r="J138">
        <v>0.183602</v>
      </c>
      <c s="1" r="K138">
        <v>0.161703</v>
      </c>
      <c s="1" r="L138">
        <v>0.17043</v>
      </c>
      <c t="s" s="1" r="M138">
        <v>4</v>
      </c>
    </row>
    <row r="139">
      <c s="1" r="A139">
        <v>2015.0</v>
      </c>
      <c s="1" r="B139">
        <v>2.0</v>
      </c>
      <c s="1" r="C139">
        <v>22.0</v>
      </c>
      <c s="1" r="D139">
        <v>13.0</v>
      </c>
      <c s="1" r="E139">
        <v>41.0</v>
      </c>
      <c s="1" r="F139">
        <v>36.0</v>
      </c>
      <c s="1" r="G139">
        <v>2.53965</v>
      </c>
      <c s="1" r="H139">
        <v>10.125</v>
      </c>
      <c t="str" s="1" r="I139">
        <f t="shared" si="1"/>
        <v>50.225</v>
      </c>
      <c s="1" r="J139">
        <v>0.18357</v>
      </c>
      <c s="1" r="K139">
        <v>0.161851</v>
      </c>
      <c s="1" r="L139">
        <v>0.17057</v>
      </c>
      <c t="s" s="1" r="M139">
        <v>4</v>
      </c>
    </row>
    <row r="140">
      <c s="1" r="A140">
        <v>2015.0</v>
      </c>
      <c s="1" r="B140">
        <v>2.0</v>
      </c>
      <c s="1" r="C140">
        <v>22.0</v>
      </c>
      <c s="1" r="D140">
        <v>13.0</v>
      </c>
      <c s="1" r="E140">
        <v>40.0</v>
      </c>
      <c s="1" r="F140">
        <v>59.0</v>
      </c>
      <c s="1" r="G140">
        <v>2.53809</v>
      </c>
      <c s="1" r="H140">
        <v>10.125</v>
      </c>
      <c t="str" s="1" r="I140">
        <f t="shared" si="1"/>
        <v>50.225</v>
      </c>
      <c s="1" r="J140">
        <v>0.183586</v>
      </c>
      <c s="1" r="K140">
        <v>0.161664</v>
      </c>
      <c s="1" r="L140">
        <v>0.170258</v>
      </c>
      <c t="s" s="1" r="M140">
        <v>4</v>
      </c>
    </row>
    <row r="141">
      <c s="1" r="A141">
        <v>2015.0</v>
      </c>
      <c s="1" r="B141">
        <v>2.0</v>
      </c>
      <c s="1" r="C141">
        <v>22.0</v>
      </c>
      <c s="1" r="D141">
        <v>13.0</v>
      </c>
      <c s="1" r="E141">
        <v>40.0</v>
      </c>
      <c s="1" r="F141">
        <v>22.0</v>
      </c>
      <c s="1" r="G141">
        <v>2.54199</v>
      </c>
      <c s="1" r="H141">
        <v>10.1875</v>
      </c>
      <c t="str" s="1" r="I141">
        <f t="shared" si="1"/>
        <v>50.3375</v>
      </c>
      <c s="1" r="J141">
        <v>0.183523</v>
      </c>
      <c s="1" r="K141">
        <v>0.161719</v>
      </c>
      <c s="1" r="L141">
        <v>0.17043</v>
      </c>
      <c t="s" s="1" r="M141">
        <v>4</v>
      </c>
    </row>
    <row r="142">
      <c s="1" r="A142">
        <v>2015.0</v>
      </c>
      <c s="1" r="B142">
        <v>2.0</v>
      </c>
      <c s="1" r="C142">
        <v>22.0</v>
      </c>
      <c s="1" r="D142">
        <v>13.0</v>
      </c>
      <c s="1" r="E142">
        <v>39.0</v>
      </c>
      <c s="1" r="F142">
        <v>46.0</v>
      </c>
      <c s="1" r="G142">
        <v>2.53965</v>
      </c>
      <c s="1" r="H142">
        <v>10.125</v>
      </c>
      <c t="str" s="1" r="I142">
        <f t="shared" si="1"/>
        <v>50.225</v>
      </c>
      <c s="1" r="J142">
        <v>0.183641</v>
      </c>
      <c s="1" r="K142">
        <v>0.161812</v>
      </c>
      <c s="1" r="L142">
        <v>0.17093</v>
      </c>
      <c t="s" s="1" r="M142">
        <v>4</v>
      </c>
    </row>
    <row r="143">
      <c s="1" r="A143">
        <v>2015.0</v>
      </c>
      <c s="1" r="B143">
        <v>2.0</v>
      </c>
      <c s="1" r="C143">
        <v>22.0</v>
      </c>
      <c s="1" r="D143">
        <v>13.0</v>
      </c>
      <c s="1" r="E143">
        <v>39.0</v>
      </c>
      <c s="1" r="F143">
        <v>9.0</v>
      </c>
      <c s="1" r="G143">
        <v>2.54043</v>
      </c>
      <c s="1" r="H143">
        <v>10.125</v>
      </c>
      <c t="str" s="1" r="I143">
        <f t="shared" si="1"/>
        <v>50.225</v>
      </c>
      <c s="1" r="J143">
        <v>0.183594</v>
      </c>
      <c s="1" r="K143">
        <v>0.161727</v>
      </c>
      <c s="1" r="L143">
        <v>0.169836</v>
      </c>
      <c t="s" s="1" r="M143">
        <v>4</v>
      </c>
    </row>
    <row r="144">
      <c s="1" r="A144">
        <v>2015.0</v>
      </c>
      <c s="1" r="B144">
        <v>2.0</v>
      </c>
      <c s="1" r="C144">
        <v>22.0</v>
      </c>
      <c s="1" r="D144">
        <v>13.0</v>
      </c>
      <c s="1" r="E144">
        <v>38.0</v>
      </c>
      <c s="1" r="F144">
        <v>32.0</v>
      </c>
      <c s="1" r="G144">
        <v>2.54121</v>
      </c>
      <c s="1" r="H144">
        <v>10.125</v>
      </c>
      <c t="str" s="1" r="I144">
        <f t="shared" si="1"/>
        <v>50.225</v>
      </c>
      <c s="1" r="J144">
        <v>0.183562</v>
      </c>
      <c s="1" r="K144">
        <v>0.161844</v>
      </c>
      <c s="1" r="L144">
        <v>0.17025</v>
      </c>
      <c t="s" s="1" r="M144">
        <v>4</v>
      </c>
    </row>
    <row r="145">
      <c s="1" r="A145">
        <v>2015.0</v>
      </c>
      <c s="1" r="B145">
        <v>2.0</v>
      </c>
      <c s="1" r="C145">
        <v>22.0</v>
      </c>
      <c s="1" r="D145">
        <v>13.0</v>
      </c>
      <c s="1" r="E145">
        <v>37.0</v>
      </c>
      <c s="1" r="F145">
        <v>55.0</v>
      </c>
      <c s="1" r="G145">
        <v>2.54434</v>
      </c>
      <c s="1" r="H145">
        <v>10.125</v>
      </c>
      <c t="str" s="1" r="I145">
        <f t="shared" si="1"/>
        <v>50.225</v>
      </c>
      <c s="1" r="J145">
        <v>0.183695</v>
      </c>
      <c s="1" r="K145">
        <v>0.161844</v>
      </c>
      <c s="1" r="L145">
        <v>0.17197</v>
      </c>
      <c t="s" s="1" r="M145">
        <v>4</v>
      </c>
    </row>
    <row r="146">
      <c s="1" r="A146">
        <v>2015.0</v>
      </c>
      <c s="1" r="B146">
        <v>2.0</v>
      </c>
      <c s="1" r="C146">
        <v>22.0</v>
      </c>
      <c s="1" r="D146">
        <v>13.0</v>
      </c>
      <c s="1" r="E146">
        <v>37.0</v>
      </c>
      <c s="1" r="F146">
        <v>18.0</v>
      </c>
      <c s="1" r="G146">
        <v>2.54512</v>
      </c>
      <c s="1" r="H146">
        <v>10.0625</v>
      </c>
      <c t="str" s="1" r="I146">
        <f t="shared" si="1"/>
        <v>50.1125</v>
      </c>
      <c s="1" r="J146">
        <v>0.183828</v>
      </c>
      <c s="1" r="K146">
        <v>0.162102</v>
      </c>
      <c s="1" r="L146">
        <v>0.171196</v>
      </c>
      <c t="s" s="1" r="M146">
        <v>4</v>
      </c>
    </row>
    <row r="147">
      <c s="1" r="A147">
        <v>2015.0</v>
      </c>
      <c s="1" r="B147">
        <v>2.0</v>
      </c>
      <c s="1" r="C147">
        <v>22.0</v>
      </c>
      <c s="1" r="D147">
        <v>13.0</v>
      </c>
      <c s="1" r="E147">
        <v>36.0</v>
      </c>
      <c s="1" r="F147">
        <v>41.0</v>
      </c>
      <c s="1" r="G147">
        <v>2.54121</v>
      </c>
      <c s="1" r="H147">
        <v>10.0625</v>
      </c>
      <c t="str" s="1" r="I147">
        <f t="shared" si="1"/>
        <v>50.1125</v>
      </c>
      <c s="1" r="J147">
        <v>0.183672</v>
      </c>
      <c s="1" r="K147">
        <v>0.161805</v>
      </c>
      <c s="1" r="L147">
        <v>0.17043</v>
      </c>
      <c t="s" s="1" r="M147">
        <v>4</v>
      </c>
    </row>
    <row r="148">
      <c s="1" r="A148">
        <v>2015.0</v>
      </c>
      <c s="1" r="B148">
        <v>2.0</v>
      </c>
      <c s="1" r="C148">
        <v>22.0</v>
      </c>
      <c s="1" r="D148">
        <v>13.0</v>
      </c>
      <c s="1" r="E148">
        <v>36.0</v>
      </c>
      <c s="1" r="F148">
        <v>4.0</v>
      </c>
      <c s="1" r="G148">
        <v>2.53496</v>
      </c>
      <c s="1" r="H148">
        <v>10.0625</v>
      </c>
      <c t="str" s="1" r="I148">
        <f t="shared" si="1"/>
        <v>50.1125</v>
      </c>
      <c s="1" r="J148">
        <v>0.183734</v>
      </c>
      <c s="1" r="K148">
        <v>0.16168</v>
      </c>
      <c s="1" r="L148">
        <v>0.170445</v>
      </c>
      <c t="s" s="1" r="M148">
        <v>4</v>
      </c>
    </row>
    <row r="149">
      <c s="1" r="A149">
        <v>2015.0</v>
      </c>
      <c s="1" r="B149">
        <v>2.0</v>
      </c>
      <c s="1" r="C149">
        <v>22.0</v>
      </c>
      <c s="1" r="D149">
        <v>13.0</v>
      </c>
      <c s="1" r="E149">
        <v>35.0</v>
      </c>
      <c s="1" r="F149">
        <v>28.0</v>
      </c>
      <c s="1" r="G149">
        <v>2.5459</v>
      </c>
      <c s="1" r="H149">
        <v>10.0625</v>
      </c>
      <c t="str" s="1" r="I149">
        <f t="shared" si="1"/>
        <v>50.1125</v>
      </c>
      <c s="1" r="J149">
        <v>0.183891</v>
      </c>
      <c s="1" r="K149">
        <v>0.16175</v>
      </c>
      <c s="1" r="L149">
        <v>0.170641</v>
      </c>
      <c t="s" s="1" r="M149">
        <v>4</v>
      </c>
    </row>
    <row r="150">
      <c s="1" r="A150">
        <v>2015.0</v>
      </c>
      <c s="1" r="B150">
        <v>2.0</v>
      </c>
      <c s="1" r="C150">
        <v>22.0</v>
      </c>
      <c s="1" r="D150">
        <v>13.0</v>
      </c>
      <c s="1" r="E150">
        <v>34.0</v>
      </c>
      <c s="1" r="F150">
        <v>51.0</v>
      </c>
      <c s="1" r="G150">
        <v>2.54277</v>
      </c>
      <c s="1" r="H150">
        <v>10.0625</v>
      </c>
      <c t="str" s="1" r="I150">
        <f t="shared" si="1"/>
        <v>50.1125</v>
      </c>
      <c s="1" r="J150">
        <v>0.183828</v>
      </c>
      <c s="1" r="K150">
        <v>0.161703</v>
      </c>
      <c s="1" r="L150">
        <v>0.170336</v>
      </c>
      <c t="s" s="1" r="M150">
        <v>4</v>
      </c>
    </row>
    <row r="151">
      <c s="1" r="A151">
        <v>2015.0</v>
      </c>
      <c s="1" r="B151">
        <v>2.0</v>
      </c>
      <c s="1" r="C151">
        <v>22.0</v>
      </c>
      <c s="1" r="D151">
        <v>13.0</v>
      </c>
      <c s="1" r="E151">
        <v>34.0</v>
      </c>
      <c s="1" r="F151">
        <v>14.0</v>
      </c>
      <c s="1" r="G151">
        <v>2.53809</v>
      </c>
      <c s="1" r="H151">
        <v>10.0625</v>
      </c>
      <c t="str" s="1" r="I151">
        <f t="shared" si="1"/>
        <v>50.1125</v>
      </c>
      <c s="1" r="J151">
        <v>0.183984</v>
      </c>
      <c s="1" r="K151">
        <v>0.161781</v>
      </c>
      <c s="1" r="L151">
        <v>0.170172</v>
      </c>
      <c t="s" s="1" r="M151">
        <v>4</v>
      </c>
    </row>
    <row r="152">
      <c s="1" r="A152">
        <v>2015.0</v>
      </c>
      <c s="1" r="B152">
        <v>2.0</v>
      </c>
      <c s="1" r="C152">
        <v>22.0</v>
      </c>
      <c s="1" r="D152">
        <v>13.0</v>
      </c>
      <c s="1" r="E152">
        <v>33.0</v>
      </c>
      <c s="1" r="F152">
        <v>37.0</v>
      </c>
      <c s="1" r="G152">
        <v>2.5459</v>
      </c>
      <c s="1" r="H152">
        <v>10.0625</v>
      </c>
      <c t="str" s="1" r="I152">
        <f t="shared" si="1"/>
        <v>50.1125</v>
      </c>
      <c s="1" r="J152">
        <v>0.183984</v>
      </c>
      <c s="1" r="K152">
        <v>0.161844</v>
      </c>
      <c s="1" r="L152">
        <v>0.17043</v>
      </c>
      <c t="s" s="1" r="M152">
        <v>4</v>
      </c>
    </row>
    <row r="153">
      <c s="1" r="A153">
        <v>2015.0</v>
      </c>
      <c s="1" r="B153">
        <v>2.0</v>
      </c>
      <c s="1" r="C153">
        <v>22.0</v>
      </c>
      <c s="1" r="D153">
        <v>13.0</v>
      </c>
      <c s="1" r="E153">
        <v>33.0</v>
      </c>
      <c s="1" r="F153">
        <v>0.0</v>
      </c>
      <c s="1" r="G153">
        <v>2.53965</v>
      </c>
      <c s="1" r="H153">
        <v>10.0625</v>
      </c>
      <c t="str" s="1" r="I153">
        <f t="shared" si="1"/>
        <v>50.1125</v>
      </c>
      <c s="1" r="J153">
        <v>0.183906</v>
      </c>
      <c s="1" r="K153">
        <v>0.161945</v>
      </c>
      <c s="1" r="L153">
        <v>0.170727</v>
      </c>
      <c t="s" s="1" r="M153">
        <v>4</v>
      </c>
    </row>
    <row r="154">
      <c s="1" r="A154">
        <v>2015.0</v>
      </c>
      <c s="1" r="B154">
        <v>2.0</v>
      </c>
      <c s="1" r="C154">
        <v>22.0</v>
      </c>
      <c s="1" r="D154">
        <v>13.0</v>
      </c>
      <c s="1" r="E154">
        <v>32.0</v>
      </c>
      <c s="1" r="F154">
        <v>24.0</v>
      </c>
      <c s="1" r="G154">
        <v>2.53965</v>
      </c>
      <c s="1" r="H154">
        <v>10.0625</v>
      </c>
      <c t="str" s="1" r="I154">
        <f t="shared" si="1"/>
        <v>50.1125</v>
      </c>
      <c s="1" r="J154">
        <v>0.183953</v>
      </c>
      <c s="1" r="K154">
        <v>0.161742</v>
      </c>
      <c s="1" r="L154">
        <v>0.171782</v>
      </c>
      <c t="s" s="1" r="M154">
        <v>4</v>
      </c>
    </row>
    <row r="155">
      <c s="1" r="A155">
        <v>2015.0</v>
      </c>
      <c s="1" r="B155">
        <v>2.0</v>
      </c>
      <c s="1" r="C155">
        <v>22.0</v>
      </c>
      <c s="1" r="D155">
        <v>13.0</v>
      </c>
      <c s="1" r="E155">
        <v>31.0</v>
      </c>
      <c s="1" r="F155">
        <v>47.0</v>
      </c>
      <c s="1" r="G155">
        <v>2.53887</v>
      </c>
      <c s="1" r="H155">
        <v>10.0</v>
      </c>
      <c t="str" s="1" r="I155">
        <f t="shared" si="1"/>
        <v>50</v>
      </c>
      <c s="1" r="J155">
        <v>0.183984</v>
      </c>
      <c s="1" r="K155">
        <v>0.161906</v>
      </c>
      <c s="1" r="L155">
        <v>0.17082</v>
      </c>
      <c t="s" s="1" r="M155">
        <v>4</v>
      </c>
    </row>
    <row r="156">
      <c s="1" r="A156">
        <v>2015.0</v>
      </c>
      <c s="1" r="B156">
        <v>2.0</v>
      </c>
      <c s="1" r="C156">
        <v>22.0</v>
      </c>
      <c s="1" r="D156">
        <v>13.0</v>
      </c>
      <c s="1" r="E156">
        <v>31.0</v>
      </c>
      <c s="1" r="F156">
        <v>10.0</v>
      </c>
      <c s="1" r="G156">
        <v>2.53809</v>
      </c>
      <c s="1" r="H156">
        <v>10.0</v>
      </c>
      <c t="str" s="1" r="I156">
        <f t="shared" si="1"/>
        <v>50</v>
      </c>
      <c s="1" r="J156">
        <v>0.183937</v>
      </c>
      <c s="1" r="K156">
        <v>0.161867</v>
      </c>
      <c s="1" r="L156">
        <v>0.171766</v>
      </c>
      <c t="s" s="1" r="M156">
        <v>4</v>
      </c>
    </row>
    <row r="157">
      <c s="1" r="A157">
        <v>2015.0</v>
      </c>
      <c s="1" r="B157">
        <v>2.0</v>
      </c>
      <c s="1" r="C157">
        <v>22.0</v>
      </c>
      <c s="1" r="D157">
        <v>13.0</v>
      </c>
      <c s="1" r="E157">
        <v>30.0</v>
      </c>
      <c s="1" r="F157">
        <v>33.0</v>
      </c>
      <c s="1" r="G157">
        <v>2.54121</v>
      </c>
      <c s="1" r="H157">
        <v>10.0</v>
      </c>
      <c t="str" s="1" r="I157">
        <f t="shared" si="1"/>
        <v>50</v>
      </c>
      <c s="1" r="J157">
        <v>0.183742</v>
      </c>
      <c s="1" r="K157">
        <v>0.161734</v>
      </c>
      <c s="1" r="L157">
        <v>0.170609</v>
      </c>
      <c t="s" s="1" r="M157">
        <v>4</v>
      </c>
    </row>
    <row r="158">
      <c s="1" r="A158">
        <v>2015.0</v>
      </c>
      <c s="1" r="B158">
        <v>2.0</v>
      </c>
      <c s="1" r="C158">
        <v>22.0</v>
      </c>
      <c s="1" r="D158">
        <v>13.0</v>
      </c>
      <c s="1" r="E158">
        <v>29.0</v>
      </c>
      <c s="1" r="F158">
        <v>57.0</v>
      </c>
      <c s="1" r="G158">
        <v>2.53809</v>
      </c>
      <c s="1" r="H158">
        <v>10.0</v>
      </c>
      <c t="str" s="1" r="I158">
        <f t="shared" si="1"/>
        <v>50</v>
      </c>
      <c s="1" r="J158">
        <v>0.183812</v>
      </c>
      <c s="1" r="K158">
        <v>0.161797</v>
      </c>
      <c s="1" r="L158">
        <v>0.170859</v>
      </c>
      <c t="s" s="1" r="M158">
        <v>4</v>
      </c>
    </row>
    <row r="159">
      <c s="1" r="A159">
        <v>2015.0</v>
      </c>
      <c s="1" r="B159">
        <v>2.0</v>
      </c>
      <c s="1" r="C159">
        <v>22.0</v>
      </c>
      <c s="1" r="D159">
        <v>13.0</v>
      </c>
      <c s="1" r="E159">
        <v>29.0</v>
      </c>
      <c s="1" r="F159">
        <v>20.0</v>
      </c>
      <c s="1" r="G159">
        <v>2.54355</v>
      </c>
      <c s="1" r="H159">
        <v>10.0</v>
      </c>
      <c t="str" s="1" r="I159">
        <f t="shared" si="1"/>
        <v>50</v>
      </c>
      <c s="1" r="J159">
        <v>0.183852</v>
      </c>
      <c s="1" r="K159">
        <v>0.16175</v>
      </c>
      <c s="1" r="L159">
        <v>0.171305</v>
      </c>
      <c t="s" s="1" r="M159">
        <v>4</v>
      </c>
    </row>
    <row r="160">
      <c s="1" r="A160">
        <v>2015.0</v>
      </c>
      <c s="1" r="B160">
        <v>2.0</v>
      </c>
      <c s="1" r="C160">
        <v>22.0</v>
      </c>
      <c s="1" r="D160">
        <v>13.0</v>
      </c>
      <c s="1" r="E160">
        <v>28.0</v>
      </c>
      <c s="1" r="F160">
        <v>44.0</v>
      </c>
      <c s="1" r="G160">
        <v>2.54355</v>
      </c>
      <c s="1" r="H160">
        <v>10.0</v>
      </c>
      <c t="str" s="1" r="I160">
        <f t="shared" si="1"/>
        <v>50</v>
      </c>
      <c s="1" r="J160">
        <v>0.183953</v>
      </c>
      <c s="1" r="K160">
        <v>0.161727</v>
      </c>
      <c s="1" r="L160">
        <v>0.170008</v>
      </c>
      <c t="s" s="1" r="M160">
        <v>4</v>
      </c>
    </row>
    <row r="161">
      <c s="1" r="A161">
        <v>2015.0</v>
      </c>
      <c s="1" r="B161">
        <v>2.0</v>
      </c>
      <c s="1" r="C161">
        <v>22.0</v>
      </c>
      <c s="1" r="D161">
        <v>13.0</v>
      </c>
      <c s="1" r="E161">
        <v>28.0</v>
      </c>
      <c s="1" r="F161">
        <v>7.0</v>
      </c>
      <c s="1" r="G161">
        <v>2.54434</v>
      </c>
      <c s="1" r="H161">
        <v>10.0</v>
      </c>
      <c t="str" s="1" r="I161">
        <f t="shared" si="1"/>
        <v>50</v>
      </c>
      <c s="1" r="J161">
        <v>0.183789</v>
      </c>
      <c s="1" r="K161">
        <v>0.161891</v>
      </c>
      <c s="1" r="L161">
        <v>0.170906</v>
      </c>
      <c t="s" s="1" r="M161">
        <v>4</v>
      </c>
    </row>
    <row r="162">
      <c s="1" r="A162">
        <v>2015.0</v>
      </c>
      <c s="1" r="B162">
        <v>2.0</v>
      </c>
      <c s="1" r="C162">
        <v>22.0</v>
      </c>
      <c s="1" r="D162">
        <v>13.0</v>
      </c>
      <c s="1" r="E162">
        <v>27.0</v>
      </c>
      <c s="1" r="F162">
        <v>30.0</v>
      </c>
      <c s="1" r="G162">
        <v>2.54043</v>
      </c>
      <c s="1" r="H162">
        <v>10.0</v>
      </c>
      <c t="str" s="1" r="I162">
        <f t="shared" si="1"/>
        <v>50</v>
      </c>
      <c s="1" r="J162">
        <v>0.183797</v>
      </c>
      <c s="1" r="K162">
        <v>0.161961</v>
      </c>
      <c s="1" r="L162">
        <v>0.170797</v>
      </c>
      <c t="s" s="1" r="M162">
        <v>4</v>
      </c>
    </row>
    <row r="163">
      <c s="1" r="A163">
        <v>2015.0</v>
      </c>
      <c s="1" r="B163">
        <v>2.0</v>
      </c>
      <c s="1" r="C163">
        <v>22.0</v>
      </c>
      <c s="1" r="D163">
        <v>13.0</v>
      </c>
      <c s="1" r="E163">
        <v>26.0</v>
      </c>
      <c s="1" r="F163">
        <v>53.0</v>
      </c>
      <c s="1" r="G163">
        <v>2.54355</v>
      </c>
      <c s="1" r="H163">
        <v>10.0</v>
      </c>
      <c t="str" s="1" r="I163">
        <f t="shared" si="1"/>
        <v>50</v>
      </c>
      <c s="1" r="J163">
        <v>0.183859</v>
      </c>
      <c s="1" r="K163">
        <v>0.161687</v>
      </c>
      <c s="1" r="L163">
        <v>0.169977</v>
      </c>
      <c t="s" s="1" r="M163">
        <v>4</v>
      </c>
    </row>
    <row r="164">
      <c s="1" r="A164">
        <v>2015.0</v>
      </c>
      <c s="1" r="B164">
        <v>2.0</v>
      </c>
      <c s="1" r="C164">
        <v>22.0</v>
      </c>
      <c s="1" r="D164">
        <v>13.0</v>
      </c>
      <c s="1" r="E164">
        <v>26.0</v>
      </c>
      <c s="1" r="F164">
        <v>17.0</v>
      </c>
      <c s="1" r="G164">
        <v>2.54355</v>
      </c>
      <c s="1" r="H164">
        <v>10.0</v>
      </c>
      <c t="str" s="1" r="I164">
        <f t="shared" si="1"/>
        <v>50</v>
      </c>
      <c s="1" r="J164">
        <v>0.183867</v>
      </c>
      <c s="1" r="K164">
        <v>0.161656</v>
      </c>
      <c s="1" r="L164">
        <v>0.171031</v>
      </c>
      <c t="s" s="1" r="M164">
        <v>4</v>
      </c>
    </row>
    <row r="165">
      <c s="1" r="A165">
        <v>2015.0</v>
      </c>
      <c s="1" r="B165">
        <v>2.0</v>
      </c>
      <c s="1" r="C165">
        <v>22.0</v>
      </c>
      <c s="1" r="D165">
        <v>13.0</v>
      </c>
      <c s="1" r="E165">
        <v>25.0</v>
      </c>
      <c s="1" r="F165">
        <v>40.0</v>
      </c>
      <c s="1" r="G165">
        <v>2.54277</v>
      </c>
      <c s="1" r="H165">
        <v>10.0</v>
      </c>
      <c t="str" s="1" r="I165">
        <f t="shared" si="1"/>
        <v>50</v>
      </c>
      <c s="1" r="J165">
        <v>0.183711</v>
      </c>
      <c s="1" r="K165">
        <v>0.161891</v>
      </c>
      <c s="1" r="L165">
        <v>0.170188</v>
      </c>
      <c t="s" s="1" r="M165">
        <v>4</v>
      </c>
    </row>
    <row r="166">
      <c s="1" r="A166">
        <v>2015.0</v>
      </c>
      <c s="1" r="B166">
        <v>2.0</v>
      </c>
      <c s="1" r="C166">
        <v>22.0</v>
      </c>
      <c s="1" r="D166">
        <v>13.0</v>
      </c>
      <c s="1" r="E166">
        <v>25.0</v>
      </c>
      <c s="1" r="F166">
        <v>3.0</v>
      </c>
      <c s="1" r="G166">
        <v>2.53809</v>
      </c>
      <c s="1" r="H166">
        <v>9.9375</v>
      </c>
      <c t="str" s="1" r="I166">
        <f t="shared" si="1"/>
        <v>49.8875</v>
      </c>
      <c s="1" r="J166">
        <v>0.183602</v>
      </c>
      <c s="1" r="K166">
        <v>0.161836</v>
      </c>
      <c s="1" r="L166">
        <v>0.170898</v>
      </c>
      <c t="s" s="1" r="M166">
        <v>4</v>
      </c>
    </row>
    <row r="167">
      <c s="1" r="A167">
        <v>2015.0</v>
      </c>
      <c s="1" r="B167">
        <v>2.0</v>
      </c>
      <c s="1" r="C167">
        <v>22.0</v>
      </c>
      <c s="1" r="D167">
        <v>13.0</v>
      </c>
      <c s="1" r="E167">
        <v>24.0</v>
      </c>
      <c s="1" r="F167">
        <v>26.0</v>
      </c>
      <c s="1" r="G167">
        <v>2.54277</v>
      </c>
      <c s="1" r="H167">
        <v>9.9375</v>
      </c>
      <c t="str" s="1" r="I167">
        <f t="shared" si="1"/>
        <v>49.8875</v>
      </c>
      <c s="1" r="J167">
        <v>0.183727</v>
      </c>
      <c s="1" r="K167">
        <v>0.161789</v>
      </c>
      <c s="1" r="L167">
        <v>0.171187</v>
      </c>
      <c t="s" s="1" r="M167">
        <v>4</v>
      </c>
    </row>
    <row r="168">
      <c s="1" r="A168">
        <v>2015.0</v>
      </c>
      <c s="1" r="B168">
        <v>2.0</v>
      </c>
      <c s="1" r="C168">
        <v>22.0</v>
      </c>
      <c s="1" r="D168">
        <v>13.0</v>
      </c>
      <c s="1" r="E168">
        <v>23.0</v>
      </c>
      <c s="1" r="F168">
        <v>49.0</v>
      </c>
      <c s="1" r="G168">
        <v>2.54199</v>
      </c>
      <c s="1" r="H168">
        <v>10.0</v>
      </c>
      <c t="str" s="1" r="I168">
        <f t="shared" si="1"/>
        <v>50</v>
      </c>
      <c s="1" r="J168">
        <v>0.183578</v>
      </c>
      <c s="1" r="K168">
        <v>0.161969</v>
      </c>
      <c s="1" r="L168">
        <v>0.171579</v>
      </c>
      <c t="s" s="1" r="M168">
        <v>4</v>
      </c>
    </row>
    <row r="169">
      <c s="1" r="A169">
        <v>2015.0</v>
      </c>
      <c s="1" r="B169">
        <v>2.0</v>
      </c>
      <c s="1" r="C169">
        <v>22.0</v>
      </c>
      <c s="1" r="D169">
        <v>13.0</v>
      </c>
      <c s="1" r="E169">
        <v>23.0</v>
      </c>
      <c s="1" r="F169">
        <v>13.0</v>
      </c>
      <c s="1" r="G169">
        <v>2.51777</v>
      </c>
      <c s="1" r="H169">
        <v>10.0</v>
      </c>
      <c t="str" s="1" r="I169">
        <f t="shared" si="1"/>
        <v>50</v>
      </c>
      <c s="1" r="J169">
        <v>0.183703</v>
      </c>
      <c s="1" r="K169">
        <v>0.161859</v>
      </c>
      <c s="1" r="L169">
        <v>0.170359</v>
      </c>
      <c t="s" s="1" r="M169">
        <v>4</v>
      </c>
    </row>
    <row r="170">
      <c s="1" r="A170">
        <v>2015.0</v>
      </c>
      <c s="1" r="B170">
        <v>2.0</v>
      </c>
      <c s="1" r="C170">
        <v>22.0</v>
      </c>
      <c s="1" r="D170">
        <v>13.0</v>
      </c>
      <c s="1" r="E170">
        <v>22.0</v>
      </c>
      <c s="1" r="F170">
        <v>36.0</v>
      </c>
      <c s="1" r="G170">
        <v>2.54355</v>
      </c>
      <c s="1" r="H170">
        <v>9.9375</v>
      </c>
      <c t="str" s="1" r="I170">
        <f t="shared" si="1"/>
        <v>49.8875</v>
      </c>
      <c s="1" r="J170">
        <v>0.183687</v>
      </c>
      <c s="1" r="K170">
        <v>0.161898</v>
      </c>
      <c s="1" r="L170">
        <v>0.171211</v>
      </c>
      <c t="s" s="1" r="M170">
        <v>4</v>
      </c>
    </row>
    <row r="171">
      <c s="1" r="A171">
        <v>2015.0</v>
      </c>
      <c s="1" r="B171">
        <v>2.0</v>
      </c>
      <c s="1" r="C171">
        <v>22.0</v>
      </c>
      <c s="1" r="D171">
        <v>13.0</v>
      </c>
      <c s="1" r="E171">
        <v>21.0</v>
      </c>
      <c s="1" r="F171">
        <v>59.0</v>
      </c>
      <c s="1" r="G171">
        <v>2.54746</v>
      </c>
      <c s="1" r="H171">
        <v>9.9375</v>
      </c>
      <c t="str" s="1" r="I171">
        <f t="shared" si="1"/>
        <v>49.8875</v>
      </c>
      <c s="1" r="J171">
        <v>0.18375</v>
      </c>
      <c s="1" r="K171">
        <v>0.162008</v>
      </c>
      <c s="1" r="L171">
        <v>0.17082</v>
      </c>
      <c t="s" s="1" r="M171">
        <v>4</v>
      </c>
    </row>
    <row r="172">
      <c s="1" r="A172">
        <v>2015.0</v>
      </c>
      <c s="1" r="B172">
        <v>2.0</v>
      </c>
      <c s="1" r="C172">
        <v>22.0</v>
      </c>
      <c s="1" r="D172">
        <v>13.0</v>
      </c>
      <c s="1" r="E172">
        <v>21.0</v>
      </c>
      <c s="1" r="F172">
        <v>22.0</v>
      </c>
      <c s="1" r="G172">
        <v>2.54121</v>
      </c>
      <c s="1" r="H172">
        <v>9.9375</v>
      </c>
      <c t="str" s="1" r="I172">
        <f t="shared" si="1"/>
        <v>49.8875</v>
      </c>
      <c s="1" r="J172">
        <v>0.183773</v>
      </c>
      <c s="1" r="K172">
        <v>0.161695</v>
      </c>
      <c s="1" r="L172">
        <v>0.170172</v>
      </c>
      <c t="s" s="1" r="M172">
        <v>4</v>
      </c>
    </row>
    <row r="173">
      <c s="1" r="A173">
        <v>2015.0</v>
      </c>
      <c s="1" r="B173">
        <v>2.0</v>
      </c>
      <c s="1" r="C173">
        <v>22.0</v>
      </c>
      <c s="1" r="D173">
        <v>13.0</v>
      </c>
      <c s="1" r="E173">
        <v>20.0</v>
      </c>
      <c s="1" r="F173">
        <v>45.0</v>
      </c>
      <c s="1" r="G173">
        <v>2.54277</v>
      </c>
      <c s="1" r="H173">
        <v>9.9375</v>
      </c>
      <c t="str" s="1" r="I173">
        <f t="shared" si="1"/>
        <v>49.8875</v>
      </c>
      <c s="1" r="J173">
        <v>0.183766</v>
      </c>
      <c s="1" r="K173">
        <v>0.161812</v>
      </c>
      <c s="1" r="L173">
        <v>0.170133</v>
      </c>
      <c t="s" s="1" r="M173">
        <v>4</v>
      </c>
    </row>
    <row r="174">
      <c s="1" r="A174">
        <v>2015.0</v>
      </c>
      <c s="1" r="B174">
        <v>2.0</v>
      </c>
      <c s="1" r="C174">
        <v>22.0</v>
      </c>
      <c s="1" r="D174">
        <v>13.0</v>
      </c>
      <c s="1" r="E174">
        <v>20.0</v>
      </c>
      <c s="1" r="F174">
        <v>9.0</v>
      </c>
      <c s="1" r="G174">
        <v>2.54277</v>
      </c>
      <c s="1" r="H174">
        <v>9.9375</v>
      </c>
      <c t="str" s="1" r="I174">
        <f t="shared" si="1"/>
        <v>49.8875</v>
      </c>
      <c s="1" r="J174">
        <v>0.183578</v>
      </c>
      <c s="1" r="K174">
        <v>0.161789</v>
      </c>
      <c s="1" r="L174">
        <v>0.170844</v>
      </c>
      <c t="s" s="1" r="M174">
        <v>4</v>
      </c>
    </row>
    <row r="175">
      <c s="1" r="A175">
        <v>2015.0</v>
      </c>
      <c s="1" r="B175">
        <v>2.0</v>
      </c>
      <c s="1" r="C175">
        <v>22.0</v>
      </c>
      <c s="1" r="D175">
        <v>13.0</v>
      </c>
      <c s="1" r="E175">
        <v>19.0</v>
      </c>
      <c s="1" r="F175">
        <v>31.0</v>
      </c>
      <c s="1" r="G175">
        <v>2.54199</v>
      </c>
      <c s="1" r="H175">
        <v>9.9375</v>
      </c>
      <c t="str" s="1" r="I175">
        <f t="shared" si="1"/>
        <v>49.8875</v>
      </c>
      <c s="1" r="J175">
        <v>0.183828</v>
      </c>
      <c s="1" r="K175">
        <v>0.161766</v>
      </c>
      <c s="1" r="L175">
        <v>0.17057</v>
      </c>
      <c t="s" s="1" r="M175">
        <v>4</v>
      </c>
    </row>
    <row r="176">
      <c s="1" r="A176">
        <v>2015.0</v>
      </c>
      <c s="1" r="B176">
        <v>2.0</v>
      </c>
      <c s="1" r="C176">
        <v>22.0</v>
      </c>
      <c s="1" r="D176">
        <v>13.0</v>
      </c>
      <c s="1" r="E176">
        <v>18.0</v>
      </c>
      <c s="1" r="F176">
        <v>55.0</v>
      </c>
      <c s="1" r="G176">
        <v>2.59668</v>
      </c>
      <c s="1" r="H176">
        <v>9.9375</v>
      </c>
      <c t="str" s="1" r="I176">
        <f t="shared" si="1"/>
        <v>49.8875</v>
      </c>
      <c s="1" r="J176">
        <v>0.183805</v>
      </c>
      <c s="1" r="K176">
        <v>0.161859</v>
      </c>
      <c s="1" r="L176">
        <v>0.170359</v>
      </c>
      <c t="s" s="1" r="M176">
        <v>4</v>
      </c>
    </row>
    <row r="177">
      <c s="1" r="A177">
        <v>2015.0</v>
      </c>
      <c s="1" r="B177">
        <v>2.0</v>
      </c>
      <c s="1" r="C177">
        <v>22.0</v>
      </c>
      <c s="1" r="D177">
        <v>13.0</v>
      </c>
      <c s="1" r="E177">
        <v>18.0</v>
      </c>
      <c s="1" r="F177">
        <v>18.0</v>
      </c>
      <c s="1" r="G177">
        <v>2.53496</v>
      </c>
      <c s="1" r="H177">
        <v>9.9375</v>
      </c>
      <c t="str" s="1" r="I177">
        <f t="shared" si="1"/>
        <v>49.8875</v>
      </c>
      <c s="1" r="J177">
        <v>0.183734</v>
      </c>
      <c s="1" r="K177">
        <v>0.161906</v>
      </c>
      <c s="1" r="L177">
        <v>0.171782</v>
      </c>
      <c t="s" s="1" r="M177">
        <v>4</v>
      </c>
    </row>
    <row r="178">
      <c s="1" r="A178">
        <v>2015.0</v>
      </c>
      <c s="1" r="B178">
        <v>2.0</v>
      </c>
      <c s="1" r="C178">
        <v>22.0</v>
      </c>
      <c s="1" r="D178">
        <v>13.0</v>
      </c>
      <c s="1" r="E178">
        <v>17.0</v>
      </c>
      <c s="1" r="F178">
        <v>41.0</v>
      </c>
      <c s="1" r="G178">
        <v>2.54043</v>
      </c>
      <c s="1" r="H178">
        <v>9.9375</v>
      </c>
      <c t="str" s="1" r="I178">
        <f t="shared" si="1"/>
        <v>49.8875</v>
      </c>
      <c s="1" r="J178">
        <v>0.183891</v>
      </c>
      <c s="1" r="K178">
        <v>0.161883</v>
      </c>
      <c s="1" r="L178">
        <v>0.171149</v>
      </c>
      <c t="s" s="1" r="M178">
        <v>4</v>
      </c>
    </row>
    <row r="179">
      <c s="1" r="A179">
        <v>2015.0</v>
      </c>
      <c s="1" r="B179">
        <v>2.0</v>
      </c>
      <c s="1" r="C179">
        <v>22.0</v>
      </c>
      <c s="1" r="D179">
        <v>13.0</v>
      </c>
      <c s="1" r="E179">
        <v>17.0</v>
      </c>
      <c s="1" r="F179">
        <v>4.0</v>
      </c>
      <c s="1" r="G179">
        <v>2.54434</v>
      </c>
      <c s="1" r="H179">
        <v>9.875</v>
      </c>
      <c t="str" s="1" r="I179">
        <f t="shared" si="1"/>
        <v>49.775</v>
      </c>
      <c s="1" r="J179">
        <v>0.183617</v>
      </c>
      <c s="1" r="K179">
        <v>0.16175</v>
      </c>
      <c s="1" r="L179">
        <v>0.170094</v>
      </c>
      <c t="s" s="1" r="M179">
        <v>4</v>
      </c>
    </row>
    <row r="180">
      <c s="1" r="A180">
        <v>2015.0</v>
      </c>
      <c s="1" r="B180">
        <v>2.0</v>
      </c>
      <c s="1" r="C180">
        <v>22.0</v>
      </c>
      <c s="1" r="D180">
        <v>13.0</v>
      </c>
      <c s="1" r="E180">
        <v>16.0</v>
      </c>
      <c s="1" r="F180">
        <v>27.0</v>
      </c>
      <c s="1" r="G180">
        <v>2.54434</v>
      </c>
      <c s="1" r="H180">
        <v>9.875</v>
      </c>
      <c t="str" s="1" r="I180">
        <f t="shared" si="1"/>
        <v>49.775</v>
      </c>
      <c s="1" r="J180">
        <v>0.183711</v>
      </c>
      <c s="1" r="K180">
        <v>0.161797</v>
      </c>
      <c s="1" r="L180">
        <v>0.170469</v>
      </c>
      <c t="s" s="1" r="M180">
        <v>4</v>
      </c>
    </row>
    <row r="181">
      <c s="1" r="A181">
        <v>2015.0</v>
      </c>
      <c s="1" r="B181">
        <v>2.0</v>
      </c>
      <c s="1" r="C181">
        <v>22.0</v>
      </c>
      <c s="1" r="D181">
        <v>13.0</v>
      </c>
      <c s="1" r="E181">
        <v>15.0</v>
      </c>
      <c s="1" r="F181">
        <v>51.0</v>
      </c>
      <c s="1" r="G181">
        <v>2.51777</v>
      </c>
      <c s="1" r="H181">
        <v>9.875</v>
      </c>
      <c t="str" s="1" r="I181">
        <f t="shared" si="1"/>
        <v>49.775</v>
      </c>
      <c s="1" r="J181">
        <v>0.183656</v>
      </c>
      <c s="1" r="K181">
        <v>0.161812</v>
      </c>
      <c s="1" r="L181">
        <v>0.171156</v>
      </c>
      <c t="s" s="1" r="M181">
        <v>4</v>
      </c>
    </row>
    <row r="182">
      <c s="1" r="A182">
        <v>2015.0</v>
      </c>
      <c s="1" r="B182">
        <v>2.0</v>
      </c>
      <c s="1" r="C182">
        <v>22.0</v>
      </c>
      <c s="1" r="D182">
        <v>13.0</v>
      </c>
      <c s="1" r="E182">
        <v>15.0</v>
      </c>
      <c s="1" r="F182">
        <v>14.0</v>
      </c>
      <c s="1" r="G182">
        <v>2.53965</v>
      </c>
      <c s="1" r="H182">
        <v>9.875</v>
      </c>
      <c t="str" s="1" r="I182">
        <f t="shared" si="1"/>
        <v>49.775</v>
      </c>
      <c s="1" r="J182">
        <v>0.183766</v>
      </c>
      <c s="1" r="K182">
        <v>0.161781</v>
      </c>
      <c s="1" r="L182">
        <v>0.17093</v>
      </c>
      <c t="s" s="1" r="M182">
        <v>4</v>
      </c>
    </row>
    <row r="183">
      <c s="1" r="A183">
        <v>2015.0</v>
      </c>
      <c s="1" r="B183">
        <v>2.0</v>
      </c>
      <c s="1" r="C183">
        <v>22.0</v>
      </c>
      <c s="1" r="D183">
        <v>13.0</v>
      </c>
      <c s="1" r="E183">
        <v>14.0</v>
      </c>
      <c s="1" r="F183">
        <v>37.0</v>
      </c>
      <c s="1" r="G183">
        <v>2.54121</v>
      </c>
      <c s="1" r="H183">
        <v>9.875</v>
      </c>
      <c t="str" s="1" r="I183">
        <f t="shared" si="1"/>
        <v>49.775</v>
      </c>
      <c s="1" r="J183">
        <v>0.183641</v>
      </c>
      <c s="1" r="K183">
        <v>0.161703</v>
      </c>
      <c s="1" r="L183">
        <v>0.170414</v>
      </c>
      <c t="s" s="1" r="M183">
        <v>4</v>
      </c>
    </row>
    <row r="184">
      <c s="1" r="A184">
        <v>2015.0</v>
      </c>
      <c s="1" r="B184">
        <v>2.0</v>
      </c>
      <c s="1" r="C184">
        <v>22.0</v>
      </c>
      <c s="1" r="D184">
        <v>13.0</v>
      </c>
      <c s="1" r="E184">
        <v>14.0</v>
      </c>
      <c s="1" r="F184">
        <v>0.0</v>
      </c>
      <c s="1" r="G184">
        <v>2.54355</v>
      </c>
      <c s="1" r="H184">
        <v>9.875</v>
      </c>
      <c t="str" s="1" r="I184">
        <f t="shared" si="1"/>
        <v>49.775</v>
      </c>
      <c s="1" r="J184">
        <v>0.183648</v>
      </c>
      <c s="1" r="K184">
        <v>0.161828</v>
      </c>
      <c s="1" r="L184">
        <v>0.170969</v>
      </c>
      <c t="s" s="1" r="M184">
        <v>4</v>
      </c>
    </row>
    <row r="185">
      <c s="1" r="A185">
        <v>2015.0</v>
      </c>
      <c s="1" r="B185">
        <v>2.0</v>
      </c>
      <c s="1" r="C185">
        <v>22.0</v>
      </c>
      <c s="1" r="D185">
        <v>13.0</v>
      </c>
      <c s="1" r="E185">
        <v>13.0</v>
      </c>
      <c s="1" r="F185">
        <v>23.0</v>
      </c>
      <c s="1" r="G185">
        <v>2.51387</v>
      </c>
      <c s="1" r="H185">
        <v>9.875</v>
      </c>
      <c t="str" s="1" r="I185">
        <f t="shared" si="1"/>
        <v>49.775</v>
      </c>
      <c s="1" r="J185">
        <v>0.183641</v>
      </c>
      <c s="1" r="K185">
        <v>0.161703</v>
      </c>
      <c s="1" r="L185">
        <v>0.170594</v>
      </c>
      <c t="s" s="1" r="M185">
        <v>4</v>
      </c>
    </row>
    <row r="186">
      <c s="1" r="A186">
        <v>2015.0</v>
      </c>
      <c s="1" r="B186">
        <v>2.0</v>
      </c>
      <c s="1" r="C186">
        <v>22.0</v>
      </c>
      <c s="1" r="D186">
        <v>13.0</v>
      </c>
      <c s="1" r="E186">
        <v>12.0</v>
      </c>
      <c s="1" r="F186">
        <v>47.0</v>
      </c>
      <c s="1" r="G186">
        <v>2.54355</v>
      </c>
      <c s="1" r="H186">
        <v>9.875</v>
      </c>
      <c t="str" s="1" r="I186">
        <f t="shared" si="1"/>
        <v>49.775</v>
      </c>
      <c s="1" r="J186">
        <v>0.183672</v>
      </c>
      <c s="1" r="K186">
        <v>0.161766</v>
      </c>
      <c s="1" r="L186">
        <v>0.170984</v>
      </c>
      <c t="s" s="1" r="M186">
        <v>4</v>
      </c>
    </row>
    <row r="187">
      <c s="1" r="A187">
        <v>2015.0</v>
      </c>
      <c s="1" r="B187">
        <v>2.0</v>
      </c>
      <c s="1" r="C187">
        <v>22.0</v>
      </c>
      <c s="1" r="D187">
        <v>13.0</v>
      </c>
      <c s="1" r="E187">
        <v>12.0</v>
      </c>
      <c s="1" r="F187">
        <v>10.0</v>
      </c>
      <c s="1" r="G187">
        <v>2.54668</v>
      </c>
      <c s="1" r="H187">
        <v>9.875</v>
      </c>
      <c t="str" s="1" r="I187">
        <f t="shared" si="1"/>
        <v>49.775</v>
      </c>
      <c s="1" r="J187">
        <v>0.183602</v>
      </c>
      <c s="1" r="K187">
        <v>0.16182</v>
      </c>
      <c s="1" r="L187">
        <v>0.170391</v>
      </c>
      <c t="s" s="1" r="M187">
        <v>4</v>
      </c>
    </row>
    <row r="188">
      <c s="1" r="A188">
        <v>2015.0</v>
      </c>
      <c s="1" r="B188">
        <v>2.0</v>
      </c>
      <c s="1" r="C188">
        <v>22.0</v>
      </c>
      <c s="1" r="D188">
        <v>13.0</v>
      </c>
      <c s="1" r="E188">
        <v>11.0</v>
      </c>
      <c s="1" r="F188">
        <v>33.0</v>
      </c>
      <c s="1" r="G188">
        <v>2.54355</v>
      </c>
      <c s="1" r="H188">
        <v>9.875</v>
      </c>
      <c t="str" s="1" r="I188">
        <f t="shared" si="1"/>
        <v>49.775</v>
      </c>
      <c s="1" r="J188">
        <v>0.183781</v>
      </c>
      <c s="1" r="K188">
        <v>0.161828</v>
      </c>
      <c s="1" r="L188">
        <v>0.170742</v>
      </c>
      <c t="s" s="1" r="M188">
        <v>4</v>
      </c>
    </row>
    <row r="189">
      <c s="1" r="A189">
        <v>2015.0</v>
      </c>
      <c s="1" r="B189">
        <v>2.0</v>
      </c>
      <c s="1" r="C189">
        <v>22.0</v>
      </c>
      <c s="1" r="D189">
        <v>13.0</v>
      </c>
      <c s="1" r="E189">
        <v>10.0</v>
      </c>
      <c s="1" r="F189">
        <v>57.0</v>
      </c>
      <c s="1" r="G189">
        <v>2.54746</v>
      </c>
      <c s="1" r="H189">
        <v>9.8125</v>
      </c>
      <c t="str" s="1" r="I189">
        <f t="shared" si="1"/>
        <v>49.6625</v>
      </c>
      <c s="1" r="J189">
        <v>0.183609</v>
      </c>
      <c s="1" r="K189">
        <v>0.161781</v>
      </c>
      <c s="1" r="L189">
        <v>0.170805</v>
      </c>
      <c t="s" s="1" r="M189">
        <v>4</v>
      </c>
    </row>
    <row r="190">
      <c s="1" r="A190">
        <v>2015.0</v>
      </c>
      <c s="1" r="B190">
        <v>2.0</v>
      </c>
      <c s="1" r="C190">
        <v>22.0</v>
      </c>
      <c s="1" r="D190">
        <v>13.0</v>
      </c>
      <c s="1" r="E190">
        <v>10.0</v>
      </c>
      <c s="1" r="F190">
        <v>20.0</v>
      </c>
      <c s="1" r="G190">
        <v>2.53965</v>
      </c>
      <c s="1" r="H190">
        <v>9.8125</v>
      </c>
      <c t="str" s="1" r="I190">
        <f t="shared" si="1"/>
        <v>49.6625</v>
      </c>
      <c s="1" r="J190">
        <v>0.183711</v>
      </c>
      <c s="1" r="K190">
        <v>0.161711</v>
      </c>
      <c s="1" r="L190">
        <v>0.170617</v>
      </c>
      <c t="s" s="1" r="M190">
        <v>4</v>
      </c>
    </row>
    <row r="191">
      <c s="1" r="A191">
        <v>2015.0</v>
      </c>
      <c s="1" r="B191">
        <v>2.0</v>
      </c>
      <c s="1" r="C191">
        <v>22.0</v>
      </c>
      <c s="1" r="D191">
        <v>13.0</v>
      </c>
      <c s="1" r="E191">
        <v>9.0</v>
      </c>
      <c s="1" r="F191">
        <v>43.0</v>
      </c>
      <c s="1" r="G191">
        <v>2.54668</v>
      </c>
      <c s="1" r="H191">
        <v>9.8125</v>
      </c>
      <c t="str" s="1" r="I191">
        <f t="shared" si="1"/>
        <v>49.6625</v>
      </c>
      <c s="1" r="J191">
        <v>0.18382</v>
      </c>
      <c s="1" r="K191">
        <v>0.161859</v>
      </c>
      <c s="1" r="L191">
        <v>0.170492</v>
      </c>
      <c t="s" s="1" r="M191">
        <v>4</v>
      </c>
    </row>
    <row r="192">
      <c s="1" r="A192">
        <v>2015.0</v>
      </c>
      <c s="1" r="B192">
        <v>2.0</v>
      </c>
      <c s="1" r="C192">
        <v>22.0</v>
      </c>
      <c s="1" r="D192">
        <v>13.0</v>
      </c>
      <c s="1" r="E192">
        <v>9.0</v>
      </c>
      <c s="1" r="F192">
        <v>6.0</v>
      </c>
      <c s="1" r="G192">
        <v>2.54512</v>
      </c>
      <c s="1" r="H192">
        <v>9.8125</v>
      </c>
      <c t="str" s="1" r="I192">
        <f t="shared" si="1"/>
        <v>49.6625</v>
      </c>
      <c s="1" r="J192">
        <v>0.183742</v>
      </c>
      <c s="1" r="K192">
        <v>0.16175</v>
      </c>
      <c s="1" r="L192">
        <v>0.171892</v>
      </c>
      <c t="s" s="1" r="M192">
        <v>4</v>
      </c>
    </row>
    <row r="193">
      <c s="1" r="A193">
        <v>2015.0</v>
      </c>
      <c s="1" r="B193">
        <v>2.0</v>
      </c>
      <c s="1" r="C193">
        <v>22.0</v>
      </c>
      <c s="1" r="D193">
        <v>13.0</v>
      </c>
      <c s="1" r="E193">
        <v>8.0</v>
      </c>
      <c s="1" r="F193">
        <v>30.0</v>
      </c>
      <c s="1" r="G193">
        <v>2.54668</v>
      </c>
      <c s="1" r="H193">
        <v>9.8125</v>
      </c>
      <c t="str" s="1" r="I193">
        <f t="shared" si="1"/>
        <v>49.6625</v>
      </c>
      <c s="1" r="J193">
        <v>0.18382</v>
      </c>
      <c s="1" r="K193">
        <v>0.161789</v>
      </c>
      <c s="1" r="L193">
        <v>0.171414</v>
      </c>
      <c t="s" s="1" r="M193">
        <v>4</v>
      </c>
    </row>
    <row r="194">
      <c s="1" r="A194">
        <v>2015.0</v>
      </c>
      <c s="1" r="B194">
        <v>2.0</v>
      </c>
      <c s="1" r="C194">
        <v>22.0</v>
      </c>
      <c s="1" r="D194">
        <v>13.0</v>
      </c>
      <c s="1" r="E194">
        <v>7.0</v>
      </c>
      <c s="1" r="F194">
        <v>53.0</v>
      </c>
      <c s="1" r="G194">
        <v>2.54277</v>
      </c>
      <c s="1" r="H194">
        <v>9.8125</v>
      </c>
      <c t="str" s="1" r="I194">
        <f t="shared" si="1"/>
        <v>49.6625</v>
      </c>
      <c s="1" r="J194">
        <v>0.183773</v>
      </c>
      <c s="1" r="K194">
        <v>0.161844</v>
      </c>
      <c s="1" r="L194">
        <v>0.170109</v>
      </c>
      <c t="s" s="1" r="M194">
        <v>4</v>
      </c>
    </row>
    <row r="195">
      <c s="1" r="A195">
        <v>2015.0</v>
      </c>
      <c s="1" r="B195">
        <v>2.0</v>
      </c>
      <c s="1" r="C195">
        <v>22.0</v>
      </c>
      <c s="1" r="D195">
        <v>13.0</v>
      </c>
      <c s="1" r="E195">
        <v>7.0</v>
      </c>
      <c s="1" r="F195">
        <v>16.0</v>
      </c>
      <c s="1" r="G195">
        <v>2.5459</v>
      </c>
      <c s="1" r="H195">
        <v>9.8125</v>
      </c>
      <c t="str" s="1" r="I195">
        <f t="shared" si="1"/>
        <v>49.6625</v>
      </c>
      <c s="1" r="J195">
        <v>0.18393</v>
      </c>
      <c s="1" r="K195">
        <v>0.161797</v>
      </c>
      <c s="1" r="L195">
        <v>0.171047</v>
      </c>
      <c t="s" s="1" r="M195">
        <v>4</v>
      </c>
    </row>
    <row r="196">
      <c s="1" r="A196">
        <v>2015.0</v>
      </c>
      <c s="1" r="B196">
        <v>2.0</v>
      </c>
      <c s="1" r="C196">
        <v>22.0</v>
      </c>
      <c s="1" r="D196">
        <v>13.0</v>
      </c>
      <c s="1" r="E196">
        <v>6.0</v>
      </c>
      <c s="1" r="F196">
        <v>39.0</v>
      </c>
      <c s="1" r="G196">
        <v>2.51777</v>
      </c>
      <c s="1" r="H196">
        <v>9.8125</v>
      </c>
      <c t="str" s="1" r="I196">
        <f t="shared" si="1"/>
        <v>49.6625</v>
      </c>
      <c s="1" r="J196">
        <v>0.183836</v>
      </c>
      <c s="1" r="K196">
        <v>0.161773</v>
      </c>
      <c s="1" r="L196">
        <v>0.170828</v>
      </c>
      <c t="s" s="1" r="M196">
        <v>4</v>
      </c>
    </row>
    <row r="197">
      <c s="1" r="A197">
        <v>2015.0</v>
      </c>
      <c s="1" r="B197">
        <v>2.0</v>
      </c>
      <c s="1" r="C197">
        <v>22.0</v>
      </c>
      <c s="1" r="D197">
        <v>13.0</v>
      </c>
      <c s="1" r="E197">
        <v>6.0</v>
      </c>
      <c s="1" r="F197">
        <v>2.0</v>
      </c>
      <c s="1" r="G197">
        <v>2.54121</v>
      </c>
      <c s="1" r="H197">
        <v>9.8125</v>
      </c>
      <c t="str" s="1" r="I197">
        <f t="shared" si="1"/>
        <v>49.6625</v>
      </c>
      <c s="1" r="J197">
        <v>0.183984</v>
      </c>
      <c s="1" r="K197">
        <v>0.161742</v>
      </c>
      <c s="1" r="L197">
        <v>0.170898</v>
      </c>
      <c t="s" s="1" r="M197">
        <v>4</v>
      </c>
    </row>
    <row r="198">
      <c s="1" r="A198">
        <v>2015.0</v>
      </c>
      <c s="1" r="B198">
        <v>2.0</v>
      </c>
      <c s="1" r="C198">
        <v>22.0</v>
      </c>
      <c s="1" r="D198">
        <v>13.0</v>
      </c>
      <c s="1" r="E198">
        <v>5.0</v>
      </c>
      <c s="1" r="F198">
        <v>26.0</v>
      </c>
      <c s="1" r="G198">
        <v>2.54277</v>
      </c>
      <c s="1" r="H198">
        <v>9.75</v>
      </c>
      <c t="str" s="1" r="I198">
        <f t="shared" si="1"/>
        <v>49.55</v>
      </c>
      <c s="1" r="J198">
        <v>0.183867</v>
      </c>
      <c s="1" r="K198">
        <v>0.162055</v>
      </c>
      <c s="1" r="L198">
        <v>0.171031</v>
      </c>
      <c t="s" s="1" r="M198">
        <v>4</v>
      </c>
    </row>
    <row r="199">
      <c s="1" r="A199">
        <v>2015.0</v>
      </c>
      <c s="1" r="B199">
        <v>2.0</v>
      </c>
      <c s="1" r="C199">
        <v>22.0</v>
      </c>
      <c s="1" r="D199">
        <v>13.0</v>
      </c>
      <c s="1" r="E199">
        <v>4.0</v>
      </c>
      <c s="1" r="F199">
        <v>49.0</v>
      </c>
      <c s="1" r="G199">
        <v>2.54121</v>
      </c>
      <c s="1" r="H199">
        <v>9.8125</v>
      </c>
      <c t="str" s="1" r="I199">
        <f t="shared" si="1"/>
        <v>49.6625</v>
      </c>
      <c s="1" r="J199">
        <v>0.183852</v>
      </c>
      <c s="1" r="K199">
        <v>0.161812</v>
      </c>
      <c s="1" r="L199">
        <v>0.170766</v>
      </c>
      <c t="s" s="1" r="M199">
        <v>4</v>
      </c>
    </row>
    <row r="200">
      <c s="1" r="A200">
        <v>2015.0</v>
      </c>
      <c s="1" r="B200">
        <v>2.0</v>
      </c>
      <c s="1" r="C200">
        <v>22.0</v>
      </c>
      <c s="1" r="D200">
        <v>13.0</v>
      </c>
      <c s="1" r="E200">
        <v>4.0</v>
      </c>
      <c s="1" r="F200">
        <v>12.0</v>
      </c>
      <c s="1" r="G200">
        <v>2.53809</v>
      </c>
      <c s="1" r="H200">
        <v>9.75</v>
      </c>
      <c t="str" s="1" r="I200">
        <f t="shared" si="1"/>
        <v>49.55</v>
      </c>
      <c s="1" r="J200">
        <v>0.183859</v>
      </c>
      <c s="1" r="K200">
        <v>0.161922</v>
      </c>
      <c s="1" r="L200">
        <v>0.171273</v>
      </c>
      <c t="s" s="1" r="M200">
        <v>4</v>
      </c>
    </row>
    <row r="201">
      <c s="1" r="A201">
        <v>2015.0</v>
      </c>
      <c s="1" r="B201">
        <v>2.0</v>
      </c>
      <c s="1" r="C201">
        <v>22.0</v>
      </c>
      <c s="1" r="D201">
        <v>13.0</v>
      </c>
      <c s="1" r="E201">
        <v>3.0</v>
      </c>
      <c s="1" r="F201">
        <v>35.0</v>
      </c>
      <c s="1" r="G201">
        <v>2.54668</v>
      </c>
      <c s="1" r="H201">
        <v>9.75</v>
      </c>
      <c t="str" s="1" r="I201">
        <f t="shared" si="1"/>
        <v>49.55</v>
      </c>
      <c s="1" r="J201">
        <v>0.183812</v>
      </c>
      <c s="1" r="K201">
        <v>0.161742</v>
      </c>
      <c s="1" r="L201">
        <v>0.171016</v>
      </c>
      <c t="s" s="1" r="M201">
        <v>4</v>
      </c>
    </row>
    <row r="202">
      <c s="1" r="A202">
        <v>2015.0</v>
      </c>
      <c s="1" r="B202">
        <v>2.0</v>
      </c>
      <c s="1" r="C202">
        <v>22.0</v>
      </c>
      <c s="1" r="D202">
        <v>13.0</v>
      </c>
      <c s="1" r="E202">
        <v>2.0</v>
      </c>
      <c s="1" r="F202">
        <v>59.0</v>
      </c>
      <c s="1" r="G202">
        <v>2.54121</v>
      </c>
      <c s="1" r="H202">
        <v>9.75</v>
      </c>
      <c t="str" s="1" r="I202">
        <f t="shared" si="1"/>
        <v>49.55</v>
      </c>
      <c s="1" r="J202">
        <v>0.183945</v>
      </c>
      <c s="1" r="K202">
        <v>0.161898</v>
      </c>
      <c s="1" r="L202">
        <v>0.171375</v>
      </c>
      <c t="s" s="1" r="M202">
        <v>4</v>
      </c>
    </row>
    <row r="203">
      <c s="1" r="A203">
        <v>2015.0</v>
      </c>
      <c s="1" r="B203">
        <v>2.0</v>
      </c>
      <c s="1" r="C203">
        <v>22.0</v>
      </c>
      <c s="1" r="D203">
        <v>13.0</v>
      </c>
      <c s="1" r="E203">
        <v>2.0</v>
      </c>
      <c s="1" r="F203">
        <v>22.0</v>
      </c>
      <c s="1" r="G203">
        <v>2.53809</v>
      </c>
      <c s="1" r="H203">
        <v>9.75</v>
      </c>
      <c t="str" s="1" r="I203">
        <f t="shared" si="1"/>
        <v>49.55</v>
      </c>
      <c s="1" r="J203">
        <v>0.183742</v>
      </c>
      <c s="1" r="K203">
        <v>0.161961</v>
      </c>
      <c s="1" r="L203">
        <v>0.171273</v>
      </c>
      <c t="s" s="1" r="M203">
        <v>4</v>
      </c>
    </row>
    <row r="204">
      <c s="1" r="A204">
        <v>2015.0</v>
      </c>
      <c s="1" r="B204">
        <v>2.0</v>
      </c>
      <c s="1" r="C204">
        <v>22.0</v>
      </c>
      <c s="1" r="D204">
        <v>13.0</v>
      </c>
      <c s="1" r="E204">
        <v>1.0</v>
      </c>
      <c s="1" r="F204">
        <v>45.0</v>
      </c>
      <c s="1" r="G204">
        <v>2.54355</v>
      </c>
      <c s="1" r="H204">
        <v>9.75</v>
      </c>
      <c t="str" s="1" r="I204">
        <f t="shared" si="1"/>
        <v>49.55</v>
      </c>
      <c s="1" r="J204">
        <v>0.183773</v>
      </c>
      <c s="1" r="K204">
        <v>0.161812</v>
      </c>
      <c s="1" r="L204">
        <v>0.171195</v>
      </c>
      <c t="s" s="1" r="M204">
        <v>4</v>
      </c>
    </row>
    <row r="205">
      <c s="1" r="A205">
        <v>2015.0</v>
      </c>
      <c s="1" r="B205">
        <v>2.0</v>
      </c>
      <c s="1" r="C205">
        <v>22.0</v>
      </c>
      <c s="1" r="D205">
        <v>13.0</v>
      </c>
      <c s="1" r="E205">
        <v>1.0</v>
      </c>
      <c s="1" r="F205">
        <v>9.0</v>
      </c>
      <c s="1" r="G205">
        <v>2.54434</v>
      </c>
      <c s="1" r="H205">
        <v>9.75</v>
      </c>
      <c t="str" s="1" r="I205">
        <f t="shared" si="1"/>
        <v>49.55</v>
      </c>
      <c s="1" r="J205">
        <v>0.183703</v>
      </c>
      <c s="1" r="K205">
        <v>0.161726</v>
      </c>
      <c s="1" r="L205">
        <v>0.17143</v>
      </c>
      <c t="s" s="1" r="M205">
        <v>4</v>
      </c>
    </row>
    <row r="206">
      <c s="1" r="A206">
        <v>2015.0</v>
      </c>
      <c s="1" r="B206">
        <v>2.0</v>
      </c>
      <c s="1" r="C206">
        <v>22.0</v>
      </c>
      <c s="1" r="D206">
        <v>13.0</v>
      </c>
      <c s="1" r="E206">
        <v>0.0</v>
      </c>
      <c s="1" r="F206">
        <v>32.0</v>
      </c>
      <c s="1" r="G206">
        <v>2.5459</v>
      </c>
      <c s="1" r="H206">
        <v>9.75</v>
      </c>
      <c t="str" s="1" r="I206">
        <f t="shared" si="1"/>
        <v>49.55</v>
      </c>
      <c s="1" r="J206">
        <v>0.183742</v>
      </c>
      <c s="1" r="K206">
        <v>0.16182</v>
      </c>
      <c s="1" r="L206">
        <v>0.170742</v>
      </c>
      <c t="s" s="1" r="M206">
        <v>4</v>
      </c>
    </row>
    <row r="207">
      <c s="1" r="A207">
        <v>2015.0</v>
      </c>
      <c s="1" r="B207">
        <v>2.0</v>
      </c>
      <c s="1" r="C207">
        <v>22.0</v>
      </c>
      <c s="1" r="D207">
        <v>12.0</v>
      </c>
      <c s="1" r="E207">
        <v>59.0</v>
      </c>
      <c s="1" r="F207">
        <v>55.0</v>
      </c>
      <c s="1" r="G207">
        <v>2.54746</v>
      </c>
      <c s="1" r="H207">
        <v>9.75</v>
      </c>
      <c t="str" s="1" r="I207">
        <f t="shared" si="1"/>
        <v>49.55</v>
      </c>
      <c s="1" r="J207">
        <v>0.183727</v>
      </c>
      <c s="1" r="K207">
        <v>0.162031</v>
      </c>
      <c s="1" r="L207">
        <v>0.170039</v>
      </c>
      <c t="s" s="1" r="M207">
        <v>4</v>
      </c>
    </row>
    <row r="208">
      <c s="1" r="A208">
        <v>2015.0</v>
      </c>
      <c s="1" r="B208">
        <v>2.0</v>
      </c>
      <c s="1" r="C208">
        <v>22.0</v>
      </c>
      <c s="1" r="D208">
        <v>12.0</v>
      </c>
      <c s="1" r="E208">
        <v>59.0</v>
      </c>
      <c s="1" r="F208">
        <v>18.0</v>
      </c>
      <c s="1" r="G208">
        <v>2.54355</v>
      </c>
      <c s="1" r="H208">
        <v>9.6875</v>
      </c>
      <c t="str" s="1" r="I208">
        <f t="shared" si="1"/>
        <v>49.4375</v>
      </c>
      <c s="1" r="J208">
        <v>0.183812</v>
      </c>
      <c s="1" r="K208">
        <v>0.161992</v>
      </c>
      <c s="1" r="L208">
        <v>0.170945</v>
      </c>
      <c t="s" s="1" r="M208">
        <v>4</v>
      </c>
    </row>
    <row r="209">
      <c s="1" r="A209">
        <v>2015.0</v>
      </c>
      <c s="1" r="B209">
        <v>2.0</v>
      </c>
      <c s="1" r="C209">
        <v>22.0</v>
      </c>
      <c s="1" r="D209">
        <v>12.0</v>
      </c>
      <c s="1" r="E209">
        <v>58.0</v>
      </c>
      <c s="1" r="F209">
        <v>41.0</v>
      </c>
      <c s="1" r="G209">
        <v>2.54512</v>
      </c>
      <c s="1" r="H209">
        <v>9.75</v>
      </c>
      <c t="str" s="1" r="I209">
        <f t="shared" si="1"/>
        <v>49.55</v>
      </c>
      <c s="1" r="J209">
        <v>0.183656</v>
      </c>
      <c s="1" r="K209">
        <v>0.161758</v>
      </c>
      <c s="1" r="L209">
        <v>0.170125</v>
      </c>
      <c t="s" s="1" r="M209">
        <v>4</v>
      </c>
    </row>
    <row r="210">
      <c s="1" r="A210">
        <v>2015.0</v>
      </c>
      <c s="1" r="B210">
        <v>2.0</v>
      </c>
      <c s="1" r="C210">
        <v>22.0</v>
      </c>
      <c s="1" r="D210">
        <v>12.0</v>
      </c>
      <c s="1" r="E210">
        <v>58.0</v>
      </c>
      <c s="1" r="F210">
        <v>5.0</v>
      </c>
      <c s="1" r="G210">
        <v>2.54824</v>
      </c>
      <c s="1" r="H210">
        <v>9.75</v>
      </c>
      <c t="str" s="1" r="I210">
        <f t="shared" si="1"/>
        <v>49.55</v>
      </c>
      <c s="1" r="J210">
        <v>0.183727</v>
      </c>
      <c s="1" r="K210">
        <v>0.161641</v>
      </c>
      <c s="1" r="L210">
        <v>0.170523</v>
      </c>
      <c t="s" s="1" r="M210">
        <v>4</v>
      </c>
    </row>
    <row r="211">
      <c s="1" r="A211">
        <v>2015.0</v>
      </c>
      <c s="1" r="B211">
        <v>2.0</v>
      </c>
      <c s="1" r="C211">
        <v>22.0</v>
      </c>
      <c s="1" r="D211">
        <v>12.0</v>
      </c>
      <c s="1" r="E211">
        <v>57.0</v>
      </c>
      <c s="1" r="F211">
        <v>28.0</v>
      </c>
      <c s="1" r="G211">
        <v>2.54668</v>
      </c>
      <c s="1" r="H211">
        <v>9.75</v>
      </c>
      <c t="str" s="1" r="I211">
        <f t="shared" si="1"/>
        <v>49.55</v>
      </c>
      <c s="1" r="J211">
        <v>0.183781</v>
      </c>
      <c s="1" r="K211">
        <v>0.161797</v>
      </c>
      <c s="1" r="L211">
        <v>0.170484</v>
      </c>
      <c t="s" s="1" r="M211">
        <v>4</v>
      </c>
    </row>
    <row r="212">
      <c s="1" r="A212">
        <v>2015.0</v>
      </c>
      <c s="1" r="B212">
        <v>2.0</v>
      </c>
      <c s="1" r="C212">
        <v>22.0</v>
      </c>
      <c s="1" r="D212">
        <v>12.0</v>
      </c>
      <c s="1" r="E212">
        <v>56.0</v>
      </c>
      <c s="1" r="F212">
        <v>51.0</v>
      </c>
      <c s="1" r="G212">
        <v>2.54355</v>
      </c>
      <c s="1" r="H212">
        <v>9.75</v>
      </c>
      <c t="str" s="1" r="I212">
        <f t="shared" si="1"/>
        <v>49.55</v>
      </c>
      <c s="1" r="J212">
        <v>0.183648</v>
      </c>
      <c s="1" r="K212">
        <v>0.161891</v>
      </c>
      <c s="1" r="L212">
        <v>0.171313</v>
      </c>
      <c t="s" s="1" r="M212">
        <v>4</v>
      </c>
    </row>
    <row r="213">
      <c s="1" r="A213">
        <v>2015.0</v>
      </c>
      <c s="1" r="B213">
        <v>2.0</v>
      </c>
      <c s="1" r="C213">
        <v>22.0</v>
      </c>
      <c s="1" r="D213">
        <v>12.0</v>
      </c>
      <c s="1" r="E213">
        <v>56.0</v>
      </c>
      <c s="1" r="F213">
        <v>14.0</v>
      </c>
      <c s="1" r="G213">
        <v>2.54512</v>
      </c>
      <c s="1" r="H213">
        <v>9.75</v>
      </c>
      <c t="str" s="1" r="I213">
        <f t="shared" si="1"/>
        <v>49.55</v>
      </c>
      <c s="1" r="J213">
        <v>0.183516</v>
      </c>
      <c s="1" r="K213">
        <v>0.161758</v>
      </c>
      <c s="1" r="L213">
        <v>0.17082</v>
      </c>
      <c t="s" s="1" r="M213">
        <v>4</v>
      </c>
    </row>
    <row r="214">
      <c s="1" r="A214">
        <v>2015.0</v>
      </c>
      <c s="1" r="B214">
        <v>2.0</v>
      </c>
      <c s="1" r="C214">
        <v>22.0</v>
      </c>
      <c s="1" r="D214">
        <v>12.0</v>
      </c>
      <c s="1" r="E214">
        <v>55.0</v>
      </c>
      <c s="1" r="F214">
        <v>38.0</v>
      </c>
      <c s="1" r="G214">
        <v>2.54355</v>
      </c>
      <c s="1" r="H214">
        <v>9.75</v>
      </c>
      <c t="str" s="1" r="I214">
        <f t="shared" si="1"/>
        <v>49.55</v>
      </c>
      <c s="1" r="J214">
        <v>0.183461</v>
      </c>
      <c s="1" r="K214">
        <v>0.161781</v>
      </c>
      <c s="1" r="L214">
        <v>0.170398</v>
      </c>
      <c t="s" s="1" r="M214">
        <v>4</v>
      </c>
    </row>
    <row r="215">
      <c s="1" r="A215">
        <v>2015.0</v>
      </c>
      <c s="1" r="B215">
        <v>2.0</v>
      </c>
      <c s="1" r="C215">
        <v>22.0</v>
      </c>
      <c s="1" r="D215">
        <v>12.0</v>
      </c>
      <c s="1" r="E215">
        <v>55.0</v>
      </c>
      <c s="1" r="F215">
        <v>1.0</v>
      </c>
      <c s="1" r="G215">
        <v>2.54121</v>
      </c>
      <c s="1" r="H215">
        <v>9.75</v>
      </c>
      <c t="str" s="1" r="I215">
        <f t="shared" si="1"/>
        <v>49.55</v>
      </c>
      <c s="1" r="J215">
        <v>0.183445</v>
      </c>
      <c s="1" r="K215">
        <v>0.161687</v>
      </c>
      <c s="1" r="L215">
        <v>0.170781</v>
      </c>
      <c t="s" s="1" r="M215">
        <v>4</v>
      </c>
    </row>
    <row r="216">
      <c s="1" r="A216">
        <v>2015.0</v>
      </c>
      <c s="1" r="B216">
        <v>2.0</v>
      </c>
      <c s="1" r="C216">
        <v>22.0</v>
      </c>
      <c s="1" r="D216">
        <v>12.0</v>
      </c>
      <c s="1" r="E216">
        <v>54.0</v>
      </c>
      <c s="1" r="F216">
        <v>24.0</v>
      </c>
      <c s="1" r="G216">
        <v>2.54355</v>
      </c>
      <c s="1" r="H216">
        <v>9.75</v>
      </c>
      <c t="str" s="1" r="I216">
        <f t="shared" si="1"/>
        <v>49.55</v>
      </c>
      <c s="1" r="J216">
        <v>0.183539</v>
      </c>
      <c s="1" r="K216">
        <v>0.161867</v>
      </c>
      <c s="1" r="L216">
        <v>0.170813</v>
      </c>
      <c t="s" s="1" r="M216">
        <v>4</v>
      </c>
    </row>
    <row r="217">
      <c s="1" r="A217">
        <v>2015.0</v>
      </c>
      <c s="1" r="B217">
        <v>2.0</v>
      </c>
      <c s="1" r="C217">
        <v>22.0</v>
      </c>
      <c s="1" r="D217">
        <v>12.0</v>
      </c>
      <c s="1" r="E217">
        <v>53.0</v>
      </c>
      <c s="1" r="F217">
        <v>47.0</v>
      </c>
      <c s="1" r="G217">
        <v>2.54434</v>
      </c>
      <c s="1" r="H217">
        <v>9.75</v>
      </c>
      <c t="str" s="1" r="I217">
        <f t="shared" si="1"/>
        <v>49.55</v>
      </c>
      <c s="1" r="J217">
        <v>0.183555</v>
      </c>
      <c s="1" r="K217">
        <v>0.161703</v>
      </c>
      <c s="1" r="L217">
        <v>0.171094</v>
      </c>
      <c t="s" s="1" r="M217">
        <v>4</v>
      </c>
    </row>
    <row r="218">
      <c s="1" r="A218">
        <v>2015.0</v>
      </c>
      <c s="1" r="B218">
        <v>2.0</v>
      </c>
      <c s="1" r="C218">
        <v>22.0</v>
      </c>
      <c s="1" r="D218">
        <v>12.0</v>
      </c>
      <c s="1" r="E218">
        <v>53.0</v>
      </c>
      <c s="1" r="F218">
        <v>10.0</v>
      </c>
      <c s="1" r="G218">
        <v>2.54199</v>
      </c>
      <c s="1" r="H218">
        <v>9.75</v>
      </c>
      <c t="str" s="1" r="I218">
        <f t="shared" si="1"/>
        <v>49.55</v>
      </c>
      <c s="1" r="J218">
        <v>0.18368</v>
      </c>
      <c s="1" r="K218">
        <v>0.161617</v>
      </c>
      <c s="1" r="L218">
        <v>0.171774</v>
      </c>
      <c t="s" s="1" r="M218">
        <v>4</v>
      </c>
    </row>
    <row r="219">
      <c s="1" r="A219">
        <v>2015.0</v>
      </c>
      <c s="1" r="B219">
        <v>2.0</v>
      </c>
      <c s="1" r="C219">
        <v>22.0</v>
      </c>
      <c s="1" r="D219">
        <v>12.0</v>
      </c>
      <c s="1" r="E219">
        <v>52.0</v>
      </c>
      <c s="1" r="F219">
        <v>27.0</v>
      </c>
      <c s="1" r="G219">
        <v>2.54199</v>
      </c>
      <c s="1" r="H219">
        <v>9.6875</v>
      </c>
      <c t="str" s="1" r="I219">
        <f t="shared" si="1"/>
        <v>49.4375</v>
      </c>
      <c s="1" r="J219">
        <v>0.183531</v>
      </c>
      <c s="1" r="K219">
        <v>0.161781</v>
      </c>
      <c s="1" r="L219">
        <v>0.171188</v>
      </c>
      <c t="s" s="1" r="M219">
        <v>4</v>
      </c>
    </row>
    <row r="220">
      <c s="1" r="A220">
        <v>2015.0</v>
      </c>
      <c s="1" r="B220">
        <v>2.0</v>
      </c>
      <c s="1" r="C220">
        <v>22.0</v>
      </c>
      <c s="1" r="D220">
        <v>12.0</v>
      </c>
      <c s="1" r="E220">
        <v>51.0</v>
      </c>
      <c s="1" r="F220">
        <v>50.0</v>
      </c>
      <c s="1" r="G220">
        <v>2.54434</v>
      </c>
      <c s="1" r="H220">
        <v>9.6875</v>
      </c>
      <c t="str" s="1" r="I220">
        <f t="shared" si="1"/>
        <v>49.4375</v>
      </c>
      <c s="1" r="J220">
        <v>0.183531</v>
      </c>
      <c s="1" r="K220">
        <v>0.161703</v>
      </c>
      <c s="1" r="L220">
        <v>0.170961</v>
      </c>
      <c t="s" s="1" r="M220">
        <v>4</v>
      </c>
    </row>
    <row r="221">
      <c s="1" r="A221">
        <v>2015.0</v>
      </c>
      <c s="1" r="B221">
        <v>2.0</v>
      </c>
      <c s="1" r="C221">
        <v>22.0</v>
      </c>
      <c s="1" r="D221">
        <v>12.0</v>
      </c>
      <c s="1" r="E221">
        <v>51.0</v>
      </c>
      <c s="1" r="F221">
        <v>13.0</v>
      </c>
      <c s="1" r="G221">
        <v>2.54668</v>
      </c>
      <c s="1" r="H221">
        <v>9.6875</v>
      </c>
      <c t="str" s="1" r="I221">
        <f t="shared" si="1"/>
        <v>49.4375</v>
      </c>
      <c s="1" r="J221">
        <v>0.183539</v>
      </c>
      <c s="1" r="K221">
        <v>0.161898</v>
      </c>
      <c s="1" r="L221">
        <v>0.170766</v>
      </c>
      <c t="s" s="1" r="M221">
        <v>4</v>
      </c>
    </row>
    <row r="222">
      <c s="1" r="A222">
        <v>2015.0</v>
      </c>
      <c s="1" r="B222">
        <v>2.0</v>
      </c>
      <c s="1" r="C222">
        <v>22.0</v>
      </c>
      <c s="1" r="D222">
        <v>12.0</v>
      </c>
      <c s="1" r="E222">
        <v>50.0</v>
      </c>
      <c s="1" r="F222">
        <v>36.0</v>
      </c>
      <c s="1" r="G222">
        <v>2.54512</v>
      </c>
      <c s="1" r="H222">
        <v>9.6875</v>
      </c>
      <c t="str" s="1" r="I222">
        <f t="shared" si="1"/>
        <v>49.4375</v>
      </c>
      <c s="1" r="J222">
        <v>0.183469</v>
      </c>
      <c s="1" r="K222">
        <v>0.16175</v>
      </c>
      <c s="1" r="L222">
        <v>0.170656</v>
      </c>
      <c t="s" s="1" r="M222">
        <v>4</v>
      </c>
    </row>
    <row r="223">
      <c s="1" r="A223">
        <v>2015.0</v>
      </c>
      <c s="1" r="B223">
        <v>2.0</v>
      </c>
      <c s="1" r="C223">
        <v>22.0</v>
      </c>
      <c s="1" r="D223">
        <v>12.0</v>
      </c>
      <c s="1" r="E223">
        <v>50.0</v>
      </c>
      <c s="1" r="F223">
        <v>0.0</v>
      </c>
      <c s="1" r="G223">
        <v>2.54277</v>
      </c>
      <c s="1" r="H223">
        <v>9.6875</v>
      </c>
      <c t="str" s="1" r="I223">
        <f t="shared" si="1"/>
        <v>49.4375</v>
      </c>
      <c s="1" r="J223">
        <v>0.183352</v>
      </c>
      <c s="1" r="K223">
        <v>0.161719</v>
      </c>
      <c s="1" r="L223">
        <v>0.171376</v>
      </c>
      <c t="s" s="1" r="M223">
        <v>4</v>
      </c>
    </row>
    <row r="224">
      <c s="1" r="A224">
        <v>2015.0</v>
      </c>
      <c s="1" r="B224">
        <v>2.0</v>
      </c>
      <c s="1" r="C224">
        <v>22.0</v>
      </c>
      <c s="1" r="D224">
        <v>12.0</v>
      </c>
      <c s="1" r="E224">
        <v>49.0</v>
      </c>
      <c s="1" r="F224">
        <v>23.0</v>
      </c>
      <c s="1" r="G224">
        <v>2.54668</v>
      </c>
      <c s="1" r="H224">
        <v>9.6875</v>
      </c>
      <c t="str" s="1" r="I224">
        <f t="shared" si="1"/>
        <v>49.4375</v>
      </c>
      <c s="1" r="J224">
        <v>0.183281</v>
      </c>
      <c s="1" r="K224">
        <v>0.161656</v>
      </c>
      <c s="1" r="L224">
        <v>0.170594</v>
      </c>
      <c t="s" s="1" r="M224">
        <v>4</v>
      </c>
    </row>
    <row r="225">
      <c s="1" r="A225">
        <v>2015.0</v>
      </c>
      <c s="1" r="B225">
        <v>2.0</v>
      </c>
      <c s="1" r="C225">
        <v>22.0</v>
      </c>
      <c s="1" r="D225">
        <v>12.0</v>
      </c>
      <c s="1" r="E225">
        <v>48.0</v>
      </c>
      <c s="1" r="F225">
        <v>46.0</v>
      </c>
      <c s="1" r="G225">
        <v>2.54355</v>
      </c>
      <c s="1" r="H225">
        <v>9.6875</v>
      </c>
      <c t="str" s="1" r="I225">
        <f t="shared" si="1"/>
        <v>49.4375</v>
      </c>
      <c s="1" r="J225">
        <v>0.183234</v>
      </c>
      <c s="1" r="K225">
        <v>0.161633</v>
      </c>
      <c s="1" r="L225">
        <v>0.170133</v>
      </c>
      <c t="s" s="1" r="M225">
        <v>4</v>
      </c>
    </row>
    <row r="226">
      <c s="1" r="A226">
        <v>2015.0</v>
      </c>
      <c s="1" r="B226">
        <v>2.0</v>
      </c>
      <c s="1" r="C226">
        <v>22.0</v>
      </c>
      <c s="1" r="D226">
        <v>12.0</v>
      </c>
      <c s="1" r="E226">
        <v>48.0</v>
      </c>
      <c s="1" r="F226">
        <v>9.0</v>
      </c>
      <c s="1" r="G226">
        <v>2.54434</v>
      </c>
      <c s="1" r="H226">
        <v>9.6875</v>
      </c>
      <c t="str" s="1" r="I226">
        <f t="shared" si="1"/>
        <v>49.4375</v>
      </c>
      <c s="1" r="J226">
        <v>0.183297</v>
      </c>
      <c s="1" r="K226">
        <v>0.161789</v>
      </c>
      <c s="1" r="L226">
        <v>0.17082</v>
      </c>
      <c t="s" s="1" r="M226">
        <v>4</v>
      </c>
    </row>
    <row r="227">
      <c s="1" r="A227">
        <v>2015.0</v>
      </c>
      <c s="1" r="B227">
        <v>2.0</v>
      </c>
      <c s="1" r="C227">
        <v>22.0</v>
      </c>
      <c s="1" r="D227">
        <v>12.0</v>
      </c>
      <c s="1" r="E227">
        <v>47.0</v>
      </c>
      <c s="1" r="F227">
        <v>33.0</v>
      </c>
      <c s="1" r="G227">
        <v>2.54121</v>
      </c>
      <c s="1" r="H227">
        <v>9.6875</v>
      </c>
      <c t="str" s="1" r="I227">
        <f t="shared" si="1"/>
        <v>49.4375</v>
      </c>
      <c s="1" r="J227">
        <v>0.183266</v>
      </c>
      <c s="1" r="K227">
        <v>0.161695</v>
      </c>
      <c s="1" r="L227">
        <v>0.170227</v>
      </c>
      <c t="s" s="1" r="M227">
        <v>4</v>
      </c>
    </row>
    <row r="228">
      <c s="1" r="A228">
        <v>2015.0</v>
      </c>
      <c s="1" r="B228">
        <v>2.0</v>
      </c>
      <c s="1" r="C228">
        <v>22.0</v>
      </c>
      <c s="1" r="D228">
        <v>12.0</v>
      </c>
      <c s="1" r="E228">
        <v>46.0</v>
      </c>
      <c s="1" r="F228">
        <v>56.0</v>
      </c>
      <c s="1" r="G228">
        <v>2.54746</v>
      </c>
      <c s="1" r="H228">
        <v>9.6875</v>
      </c>
      <c t="str" s="1" r="I228">
        <f t="shared" si="1"/>
        <v>49.4375</v>
      </c>
      <c s="1" r="J228">
        <v>0.183258</v>
      </c>
      <c s="1" r="K228">
        <v>0.161703</v>
      </c>
      <c s="1" r="L228">
        <v>0.171211</v>
      </c>
      <c t="s" s="1" r="M228">
        <v>4</v>
      </c>
    </row>
    <row r="229">
      <c s="1" r="A229">
        <v>2015.0</v>
      </c>
      <c s="1" r="B229">
        <v>2.0</v>
      </c>
      <c s="1" r="C229">
        <v>22.0</v>
      </c>
      <c s="1" r="D229">
        <v>12.0</v>
      </c>
      <c s="1" r="E229">
        <v>46.0</v>
      </c>
      <c s="1" r="F229">
        <v>19.0</v>
      </c>
      <c s="1" r="G229">
        <v>2.54121</v>
      </c>
      <c s="1" r="H229">
        <v>9.6875</v>
      </c>
      <c t="str" s="1" r="I229">
        <f t="shared" si="1"/>
        <v>49.4375</v>
      </c>
      <c s="1" r="J229">
        <v>0.183258</v>
      </c>
      <c s="1" r="K229">
        <v>0.161609</v>
      </c>
      <c s="1" r="L229">
        <v>0.170477</v>
      </c>
      <c t="s" s="1" r="M229">
        <v>4</v>
      </c>
    </row>
    <row r="230">
      <c s="1" r="A230">
        <v>2015.0</v>
      </c>
      <c s="1" r="B230">
        <v>2.0</v>
      </c>
      <c s="1" r="C230">
        <v>22.0</v>
      </c>
      <c s="1" r="D230">
        <v>12.0</v>
      </c>
      <c s="1" r="E230">
        <v>45.0</v>
      </c>
      <c s="1" r="F230">
        <v>42.0</v>
      </c>
      <c s="1" r="G230">
        <v>2.54434</v>
      </c>
      <c s="1" r="H230">
        <v>9.6875</v>
      </c>
      <c t="str" s="1" r="I230">
        <f t="shared" si="1"/>
        <v>49.4375</v>
      </c>
      <c s="1" r="J230">
        <v>0.183297</v>
      </c>
      <c s="1" r="K230">
        <v>0.161719</v>
      </c>
      <c s="1" r="L230">
        <v>0.171125</v>
      </c>
      <c t="s" s="1" r="M230">
        <v>4</v>
      </c>
    </row>
    <row r="231">
      <c s="1" r="A231">
        <v>2015.0</v>
      </c>
      <c s="1" r="B231">
        <v>2.0</v>
      </c>
      <c s="1" r="C231">
        <v>22.0</v>
      </c>
      <c s="1" r="D231">
        <v>12.0</v>
      </c>
      <c s="1" r="E231">
        <v>45.0</v>
      </c>
      <c s="1" r="F231">
        <v>5.0</v>
      </c>
      <c s="1" r="G231">
        <v>2.54746</v>
      </c>
      <c s="1" r="H231">
        <v>9.625</v>
      </c>
      <c t="str" s="1" r="I231">
        <f t="shared" si="1"/>
        <v>49.325</v>
      </c>
      <c s="1" r="J231">
        <v>0.183195</v>
      </c>
      <c s="1" r="K231">
        <v>0.161578</v>
      </c>
      <c s="1" r="L231">
        <v>0.170906</v>
      </c>
      <c t="s" s="1" r="M231">
        <v>4</v>
      </c>
    </row>
    <row r="232">
      <c s="1" r="A232">
        <v>2015.0</v>
      </c>
      <c s="1" r="B232">
        <v>2.0</v>
      </c>
      <c s="1" r="C232">
        <v>22.0</v>
      </c>
      <c s="1" r="D232">
        <v>12.0</v>
      </c>
      <c s="1" r="E232">
        <v>44.0</v>
      </c>
      <c s="1" r="F232">
        <v>29.0</v>
      </c>
      <c s="1" r="G232">
        <v>2.54512</v>
      </c>
      <c s="1" r="H232">
        <v>9.625</v>
      </c>
      <c t="str" s="1" r="I232">
        <f t="shared" si="1"/>
        <v>49.325</v>
      </c>
      <c s="1" r="J232">
        <v>0.183164</v>
      </c>
      <c s="1" r="K232">
        <v>0.161664</v>
      </c>
      <c s="1" r="L232">
        <v>0.171188</v>
      </c>
      <c t="s" s="1" r="M232">
        <v>4</v>
      </c>
    </row>
    <row r="233">
      <c s="1" r="A233">
        <v>2015.0</v>
      </c>
      <c s="1" r="B233">
        <v>2.0</v>
      </c>
      <c s="1" r="C233">
        <v>22.0</v>
      </c>
      <c s="1" r="D233">
        <v>12.0</v>
      </c>
      <c s="1" r="E233">
        <v>43.0</v>
      </c>
      <c s="1" r="F233">
        <v>59.0</v>
      </c>
      <c s="1" r="G233">
        <v>2.54199</v>
      </c>
      <c s="1" r="H233">
        <v>9.625</v>
      </c>
      <c t="str" s="1" r="I233">
        <f t="shared" si="1"/>
        <v>49.325</v>
      </c>
      <c s="1" r="J233">
        <v>0.183148</v>
      </c>
      <c s="1" r="K233">
        <v>0.161601</v>
      </c>
      <c s="1" r="L233">
        <v>0.170477</v>
      </c>
      <c t="s" s="1" r="M233">
        <v>4</v>
      </c>
    </row>
    <row r="234">
      <c s="1" r="A234">
        <v>2015.0</v>
      </c>
      <c s="1" r="B234">
        <v>2.0</v>
      </c>
      <c s="1" r="C234">
        <v>22.0</v>
      </c>
      <c s="1" r="D234">
        <v>12.0</v>
      </c>
      <c s="1" r="E234">
        <v>43.0</v>
      </c>
      <c s="1" r="F234">
        <v>22.0</v>
      </c>
      <c s="1" r="G234">
        <v>2.54512</v>
      </c>
      <c s="1" r="H234">
        <v>9.625</v>
      </c>
      <c t="str" s="1" r="I234">
        <f t="shared" si="1"/>
        <v>49.325</v>
      </c>
      <c s="1" r="J234">
        <v>0.182992</v>
      </c>
      <c s="1" r="K234">
        <v>0.161664</v>
      </c>
      <c s="1" r="L234">
        <v>0.170773</v>
      </c>
      <c t="s" s="1" r="M234">
        <v>4</v>
      </c>
    </row>
    <row r="235">
      <c s="1" r="A235">
        <v>2015.0</v>
      </c>
      <c s="1" r="B235">
        <v>2.0</v>
      </c>
      <c s="1" r="C235">
        <v>22.0</v>
      </c>
      <c s="1" r="D235">
        <v>12.0</v>
      </c>
      <c s="1" r="E235">
        <v>42.0</v>
      </c>
      <c s="1" r="F235">
        <v>45.0</v>
      </c>
      <c s="1" r="G235">
        <v>2.54902</v>
      </c>
      <c s="1" r="H235">
        <v>9.625</v>
      </c>
      <c t="str" s="1" r="I235">
        <f t="shared" si="1"/>
        <v>49.325</v>
      </c>
      <c s="1" r="J235">
        <v>0.182883</v>
      </c>
      <c s="1" r="K235">
        <v>0.161766</v>
      </c>
      <c s="1" r="L235">
        <v>0.170687</v>
      </c>
      <c t="s" s="1" r="M235">
        <v>4</v>
      </c>
    </row>
    <row r="236">
      <c s="1" r="A236">
        <v>2015.0</v>
      </c>
      <c s="1" r="B236">
        <v>2.0</v>
      </c>
      <c s="1" r="C236">
        <v>22.0</v>
      </c>
      <c s="1" r="D236">
        <v>12.0</v>
      </c>
      <c s="1" r="E236">
        <v>42.0</v>
      </c>
      <c s="1" r="F236">
        <v>9.0</v>
      </c>
      <c s="1" r="G236">
        <v>2.5459</v>
      </c>
      <c s="1" r="H236">
        <v>9.625</v>
      </c>
      <c t="str" s="1" r="I236">
        <f t="shared" si="1"/>
        <v>49.325</v>
      </c>
      <c s="1" r="J236">
        <v>0.182992</v>
      </c>
      <c s="1" r="K236">
        <v>0.161672</v>
      </c>
      <c s="1" r="L236">
        <v>0.170993</v>
      </c>
      <c t="s" s="1" r="M236">
        <v>4</v>
      </c>
    </row>
    <row r="237">
      <c s="1" r="A237">
        <v>2015.0</v>
      </c>
      <c s="1" r="B237">
        <v>2.0</v>
      </c>
      <c s="1" r="C237">
        <v>22.0</v>
      </c>
      <c s="1" r="D237">
        <v>12.0</v>
      </c>
      <c s="1" r="E237">
        <v>41.0</v>
      </c>
      <c s="1" r="F237">
        <v>32.0</v>
      </c>
      <c s="1" r="G237">
        <v>2.54746</v>
      </c>
      <c s="1" r="H237">
        <v>9.625</v>
      </c>
      <c t="str" s="1" r="I237">
        <f t="shared" si="1"/>
        <v>49.325</v>
      </c>
      <c s="1" r="J237">
        <v>0.182938</v>
      </c>
      <c s="1" r="K237">
        <v>0.16168</v>
      </c>
      <c s="1" r="L237">
        <v>0.170633</v>
      </c>
      <c t="s" s="1" r="M237">
        <v>4</v>
      </c>
    </row>
    <row r="238">
      <c s="1" r="A238">
        <v>2015.0</v>
      </c>
      <c s="1" r="B238">
        <v>2.0</v>
      </c>
      <c s="1" r="C238">
        <v>22.0</v>
      </c>
      <c s="1" r="D238">
        <v>12.0</v>
      </c>
      <c s="1" r="E238">
        <v>40.0</v>
      </c>
      <c s="1" r="F238">
        <v>55.0</v>
      </c>
      <c s="1" r="G238">
        <v>2.54746</v>
      </c>
      <c s="1" r="H238">
        <v>9.625</v>
      </c>
      <c t="str" s="1" r="I238">
        <f t="shared" si="1"/>
        <v>49.325</v>
      </c>
      <c s="1" r="J238">
        <v>0.183016</v>
      </c>
      <c s="1" r="K238">
        <v>0.161789</v>
      </c>
      <c s="1" r="L238">
        <v>0.170359</v>
      </c>
      <c t="s" s="1" r="M238">
        <v>4</v>
      </c>
    </row>
    <row r="239">
      <c s="1" r="A239">
        <v>2015.0</v>
      </c>
      <c s="1" r="B239">
        <v>2.0</v>
      </c>
      <c s="1" r="C239">
        <v>22.0</v>
      </c>
      <c s="1" r="D239">
        <v>12.0</v>
      </c>
      <c s="1" r="E239">
        <v>40.0</v>
      </c>
      <c s="1" r="F239">
        <v>18.0</v>
      </c>
      <c s="1" r="G239">
        <v>2.54434</v>
      </c>
      <c s="1" r="H239">
        <v>9.625</v>
      </c>
      <c t="str" s="1" r="I239">
        <f t="shared" si="1"/>
        <v>49.325</v>
      </c>
      <c s="1" r="J239">
        <v>0.183031</v>
      </c>
      <c s="1" r="K239">
        <v>0.161656</v>
      </c>
      <c s="1" r="L239">
        <v>0.170609</v>
      </c>
      <c t="s" s="1" r="M239">
        <v>4</v>
      </c>
    </row>
    <row r="240">
      <c s="1" r="A240">
        <v>2015.0</v>
      </c>
      <c s="1" r="B240">
        <v>2.0</v>
      </c>
      <c s="1" r="C240">
        <v>22.0</v>
      </c>
      <c s="1" r="D240">
        <v>12.0</v>
      </c>
      <c s="1" r="E240">
        <v>39.0</v>
      </c>
      <c s="1" r="F240">
        <v>41.0</v>
      </c>
      <c s="1" r="G240">
        <v>2.51777</v>
      </c>
      <c s="1" r="H240">
        <v>9.625</v>
      </c>
      <c t="str" s="1" r="I240">
        <f t="shared" si="1"/>
        <v>49.325</v>
      </c>
      <c s="1" r="J240">
        <v>0.18307</v>
      </c>
      <c s="1" r="K240">
        <v>0.161703</v>
      </c>
      <c s="1" r="L240">
        <v>0.171023</v>
      </c>
      <c t="s" s="1" r="M240">
        <v>4</v>
      </c>
    </row>
    <row r="241">
      <c s="1" r="A241">
        <v>2015.0</v>
      </c>
      <c s="1" r="B241">
        <v>2.0</v>
      </c>
      <c s="1" r="C241">
        <v>22.0</v>
      </c>
      <c s="1" r="D241">
        <v>12.0</v>
      </c>
      <c s="1" r="E241">
        <v>39.0</v>
      </c>
      <c s="1" r="F241">
        <v>5.0</v>
      </c>
      <c s="1" r="G241">
        <v>2.54512</v>
      </c>
      <c s="1" r="H241">
        <v>9.625</v>
      </c>
      <c t="str" s="1" r="I241">
        <f t="shared" si="1"/>
        <v>49.325</v>
      </c>
      <c s="1" r="J241">
        <v>0.183063</v>
      </c>
      <c s="1" r="K241">
        <v>0.161797</v>
      </c>
      <c s="1" r="L241">
        <v>0.17075</v>
      </c>
      <c t="s" s="1" r="M241">
        <v>4</v>
      </c>
    </row>
    <row r="242">
      <c s="1" r="A242">
        <v>2015.0</v>
      </c>
      <c s="1" r="B242">
        <v>2.0</v>
      </c>
      <c s="1" r="C242">
        <v>22.0</v>
      </c>
      <c s="1" r="D242">
        <v>12.0</v>
      </c>
      <c s="1" r="E242">
        <v>38.0</v>
      </c>
      <c s="1" r="F242">
        <v>28.0</v>
      </c>
      <c s="1" r="G242">
        <v>2.53965</v>
      </c>
      <c s="1" r="H242">
        <v>9.625</v>
      </c>
      <c t="str" s="1" r="I242">
        <f t="shared" si="1"/>
        <v>49.325</v>
      </c>
      <c s="1" r="J242">
        <v>0.182961</v>
      </c>
      <c s="1" r="K242">
        <v>0.16175</v>
      </c>
      <c s="1" r="L242">
        <v>0.171836</v>
      </c>
      <c t="s" s="1" r="M242">
        <v>4</v>
      </c>
    </row>
    <row r="243">
      <c s="1" r="A243">
        <v>2015.0</v>
      </c>
      <c s="1" r="B243">
        <v>2.0</v>
      </c>
      <c s="1" r="C243">
        <v>22.0</v>
      </c>
      <c s="1" r="D243">
        <v>12.0</v>
      </c>
      <c s="1" r="E243">
        <v>37.0</v>
      </c>
      <c s="1" r="F243">
        <v>51.0</v>
      </c>
      <c s="1" r="G243">
        <v>2.54434</v>
      </c>
      <c s="1" r="H243">
        <v>9.625</v>
      </c>
      <c t="str" s="1" r="I243">
        <f t="shared" si="1"/>
        <v>49.325</v>
      </c>
      <c s="1" r="J243">
        <v>0.183133</v>
      </c>
      <c s="1" r="K243">
        <v>0.161516</v>
      </c>
      <c s="1" r="L243">
        <v>0.170367</v>
      </c>
      <c t="s" s="1" r="M243">
        <v>4</v>
      </c>
    </row>
    <row r="244">
      <c s="1" r="A244">
        <v>2015.0</v>
      </c>
      <c s="1" r="B244">
        <v>2.0</v>
      </c>
      <c s="1" r="C244">
        <v>22.0</v>
      </c>
      <c s="1" r="D244">
        <v>12.0</v>
      </c>
      <c s="1" r="E244">
        <v>37.0</v>
      </c>
      <c s="1" r="F244">
        <v>14.0</v>
      </c>
      <c s="1" r="G244">
        <v>2.53809</v>
      </c>
      <c s="1" r="H244">
        <v>9.625</v>
      </c>
      <c t="str" s="1" r="I244">
        <f t="shared" si="1"/>
        <v>49.325</v>
      </c>
      <c s="1" r="J244">
        <v>0.183203</v>
      </c>
      <c s="1" r="K244">
        <v>0.161664</v>
      </c>
      <c s="1" r="L244">
        <v>0.170625</v>
      </c>
      <c t="s" s="1" r="M244">
        <v>4</v>
      </c>
    </row>
    <row r="245">
      <c s="1" r="A245">
        <v>2015.0</v>
      </c>
      <c s="1" r="B245">
        <v>2.0</v>
      </c>
      <c s="1" r="C245">
        <v>22.0</v>
      </c>
      <c s="1" r="D245">
        <v>12.0</v>
      </c>
      <c s="1" r="E245">
        <v>36.0</v>
      </c>
      <c s="1" r="F245">
        <v>38.0</v>
      </c>
      <c s="1" r="G245">
        <v>2.54746</v>
      </c>
      <c s="1" r="H245">
        <v>9.625</v>
      </c>
      <c t="str" s="1" r="I245">
        <f t="shared" si="1"/>
        <v>49.325</v>
      </c>
      <c s="1" r="J245">
        <v>0.183141</v>
      </c>
      <c s="1" r="K245">
        <v>0.161609</v>
      </c>
      <c s="1" r="L245">
        <v>0.17136</v>
      </c>
      <c t="s" s="1" r="M245">
        <v>4</v>
      </c>
    </row>
    <row r="246">
      <c s="1" r="A246">
        <v>2015.0</v>
      </c>
      <c s="1" r="B246">
        <v>2.0</v>
      </c>
      <c s="1" r="C246">
        <v>22.0</v>
      </c>
      <c s="1" r="D246">
        <v>12.0</v>
      </c>
      <c s="1" r="E246">
        <v>36.0</v>
      </c>
      <c s="1" r="F246">
        <v>1.0</v>
      </c>
      <c s="1" r="G246">
        <v>2.53965</v>
      </c>
      <c s="1" r="H246">
        <v>9.625</v>
      </c>
      <c t="str" s="1" r="I246">
        <f t="shared" si="1"/>
        <v>49.325</v>
      </c>
      <c s="1" r="J246">
        <v>0.183133</v>
      </c>
      <c s="1" r="K246">
        <v>0.161555</v>
      </c>
      <c s="1" r="L246">
        <v>0.171297</v>
      </c>
      <c t="s" s="1" r="M246">
        <v>4</v>
      </c>
    </row>
    <row r="247">
      <c s="1" r="A247">
        <v>2015.0</v>
      </c>
      <c s="1" r="B247">
        <v>2.0</v>
      </c>
      <c s="1" r="C247">
        <v>22.0</v>
      </c>
      <c s="1" r="D247">
        <v>12.0</v>
      </c>
      <c s="1" r="E247">
        <v>35.0</v>
      </c>
      <c s="1" r="F247">
        <v>24.0</v>
      </c>
      <c s="1" r="G247">
        <v>2.54668</v>
      </c>
      <c s="1" r="H247">
        <v>9.625</v>
      </c>
      <c t="str" s="1" r="I247">
        <f t="shared" si="1"/>
        <v>49.325</v>
      </c>
      <c s="1" r="J247">
        <v>0.183164</v>
      </c>
      <c s="1" r="K247">
        <v>0.161695</v>
      </c>
      <c s="1" r="L247">
        <v>0.170781</v>
      </c>
      <c t="s" s="1" r="M247">
        <v>4</v>
      </c>
    </row>
    <row r="248">
      <c s="1" r="A248">
        <v>2015.0</v>
      </c>
      <c s="1" r="B248">
        <v>2.0</v>
      </c>
      <c s="1" r="C248">
        <v>22.0</v>
      </c>
      <c s="1" r="D248">
        <v>12.0</v>
      </c>
      <c s="1" r="E248">
        <v>34.0</v>
      </c>
      <c s="1" r="F248">
        <v>47.0</v>
      </c>
      <c s="1" r="G248">
        <v>2.52246</v>
      </c>
      <c s="1" r="H248">
        <v>9.625</v>
      </c>
      <c t="str" s="1" r="I248">
        <f t="shared" si="1"/>
        <v>49.325</v>
      </c>
      <c s="1" r="J248">
        <v>0.18318</v>
      </c>
      <c s="1" r="K248">
        <v>0.16182</v>
      </c>
      <c s="1" r="L248">
        <v>0.170812</v>
      </c>
      <c t="s" s="1" r="M248">
        <v>4</v>
      </c>
    </row>
    <row r="249">
      <c s="1" r="A249">
        <v>2015.0</v>
      </c>
      <c s="1" r="B249">
        <v>2.0</v>
      </c>
      <c s="1" r="C249">
        <v>22.0</v>
      </c>
      <c s="1" r="D249">
        <v>12.0</v>
      </c>
      <c s="1" r="E249">
        <v>34.0</v>
      </c>
      <c s="1" r="F249">
        <v>10.0</v>
      </c>
      <c s="1" r="G249">
        <v>2.54199</v>
      </c>
      <c s="1" r="H249">
        <v>9.625</v>
      </c>
      <c t="str" s="1" r="I249">
        <f t="shared" si="1"/>
        <v>49.325</v>
      </c>
      <c s="1" r="J249">
        <v>0.183188</v>
      </c>
      <c s="1" r="K249">
        <v>0.161586</v>
      </c>
      <c s="1" r="L249">
        <v>0.170813</v>
      </c>
      <c t="s" s="1" r="M249">
        <v>4</v>
      </c>
    </row>
    <row r="250">
      <c s="1" r="A250">
        <v>2015.0</v>
      </c>
      <c s="1" r="B250">
        <v>2.0</v>
      </c>
      <c s="1" r="C250">
        <v>22.0</v>
      </c>
      <c s="1" r="D250">
        <v>12.0</v>
      </c>
      <c s="1" r="E250">
        <v>33.0</v>
      </c>
      <c s="1" r="F250">
        <v>33.0</v>
      </c>
      <c s="1" r="G250">
        <v>2.54668</v>
      </c>
      <c s="1" r="H250">
        <v>9.625</v>
      </c>
      <c t="str" s="1" r="I250">
        <f t="shared" si="1"/>
        <v>49.325</v>
      </c>
      <c s="1" r="J250">
        <v>0.183203</v>
      </c>
      <c s="1" r="K250">
        <v>0.161812</v>
      </c>
      <c s="1" r="L250">
        <v>0.171109</v>
      </c>
      <c t="s" s="1" r="M250">
        <v>4</v>
      </c>
    </row>
    <row r="251">
      <c s="1" r="A251">
        <v>2015.0</v>
      </c>
      <c s="1" r="B251">
        <v>2.0</v>
      </c>
      <c s="1" r="C251">
        <v>22.0</v>
      </c>
      <c s="1" r="D251">
        <v>12.0</v>
      </c>
      <c s="1" r="E251">
        <v>32.0</v>
      </c>
      <c s="1" r="F251">
        <v>56.0</v>
      </c>
      <c s="1" r="G251">
        <v>2.54746</v>
      </c>
      <c s="1" r="H251">
        <v>9.625</v>
      </c>
      <c t="str" s="1" r="I251">
        <f t="shared" si="1"/>
        <v>49.325</v>
      </c>
      <c s="1" r="J251">
        <v>0.183234</v>
      </c>
      <c s="1" r="K251">
        <v>0.161625</v>
      </c>
      <c s="1" r="L251">
        <v>0.170883</v>
      </c>
      <c t="s" s="1" r="M251">
        <v>4</v>
      </c>
    </row>
    <row r="252">
      <c s="1" r="A252">
        <v>2015.0</v>
      </c>
      <c s="1" r="B252">
        <v>2.0</v>
      </c>
      <c s="1" r="C252">
        <v>22.0</v>
      </c>
      <c s="1" r="D252">
        <v>12.0</v>
      </c>
      <c s="1" r="E252">
        <v>32.0</v>
      </c>
      <c s="1" r="F252">
        <v>19.0</v>
      </c>
      <c s="1" r="G252">
        <v>2.54355</v>
      </c>
      <c s="1" r="H252">
        <v>9.625</v>
      </c>
      <c t="str" s="1" r="I252">
        <f t="shared" si="1"/>
        <v>49.325</v>
      </c>
      <c s="1" r="J252">
        <v>0.183219</v>
      </c>
      <c s="1" r="K252">
        <v>0.161711</v>
      </c>
      <c s="1" r="L252">
        <v>0.171149</v>
      </c>
      <c t="s" s="1" r="M252">
        <v>4</v>
      </c>
    </row>
    <row r="253">
      <c s="1" r="A253">
        <v>2015.0</v>
      </c>
      <c s="1" r="B253">
        <v>2.0</v>
      </c>
      <c s="1" r="C253">
        <v>22.0</v>
      </c>
      <c s="1" r="D253">
        <v>12.0</v>
      </c>
      <c s="1" r="E253">
        <v>31.0</v>
      </c>
      <c s="1" r="F253">
        <v>43.0</v>
      </c>
      <c s="1" r="G253">
        <v>2.54512</v>
      </c>
      <c s="1" r="H253">
        <v>9.625</v>
      </c>
      <c t="str" s="1" r="I253">
        <f t="shared" si="1"/>
        <v>49.325</v>
      </c>
      <c s="1" r="J253">
        <v>0.183187</v>
      </c>
      <c s="1" r="K253">
        <v>0.161711</v>
      </c>
      <c s="1" r="L253">
        <v>0.170984</v>
      </c>
      <c t="s" s="1" r="M253">
        <v>4</v>
      </c>
    </row>
    <row r="254">
      <c s="1" r="A254">
        <v>2015.0</v>
      </c>
      <c s="1" r="B254">
        <v>2.0</v>
      </c>
      <c s="1" r="C254">
        <v>22.0</v>
      </c>
      <c s="1" r="D254">
        <v>12.0</v>
      </c>
      <c s="1" r="E254">
        <v>31.0</v>
      </c>
      <c s="1" r="F254">
        <v>6.0</v>
      </c>
      <c s="1" r="G254">
        <v>2.54434</v>
      </c>
      <c s="1" r="H254">
        <v>9.5625</v>
      </c>
      <c t="str" s="1" r="I254">
        <f t="shared" si="1"/>
        <v>49.2125</v>
      </c>
      <c s="1" r="J254">
        <v>0.183047</v>
      </c>
      <c s="1" r="K254">
        <v>0.161555</v>
      </c>
      <c s="1" r="L254">
        <v>0.17179</v>
      </c>
      <c t="s" s="1" r="M254">
        <v>4</v>
      </c>
    </row>
    <row r="255">
      <c s="1" r="A255">
        <v>2015.0</v>
      </c>
      <c s="1" r="B255">
        <v>2.0</v>
      </c>
      <c s="1" r="C255">
        <v>22.0</v>
      </c>
      <c s="1" r="D255">
        <v>12.0</v>
      </c>
      <c s="1" r="E255">
        <v>30.0</v>
      </c>
      <c s="1" r="F255">
        <v>29.0</v>
      </c>
      <c s="1" r="G255">
        <v>2.54668</v>
      </c>
      <c s="1" r="H255">
        <v>9.5625</v>
      </c>
      <c t="str" s="1" r="I255">
        <f t="shared" si="1"/>
        <v>49.2125</v>
      </c>
      <c s="1" r="J255">
        <v>0.183109</v>
      </c>
      <c s="1" r="K255">
        <v>0.161711</v>
      </c>
      <c s="1" r="L255">
        <v>0.170953</v>
      </c>
      <c t="s" s="1" r="M255">
        <v>4</v>
      </c>
    </row>
    <row r="256">
      <c s="1" r="A256">
        <v>2015.0</v>
      </c>
      <c s="1" r="B256">
        <v>2.0</v>
      </c>
      <c s="1" r="C256">
        <v>22.0</v>
      </c>
      <c s="1" r="D256">
        <v>12.0</v>
      </c>
      <c s="1" r="E256">
        <v>29.0</v>
      </c>
      <c s="1" r="F256">
        <v>52.0</v>
      </c>
      <c s="1" r="G256">
        <v>2.54355</v>
      </c>
      <c s="1" r="H256">
        <v>9.625</v>
      </c>
      <c t="str" s="1" r="I256">
        <f t="shared" si="1"/>
        <v>49.325</v>
      </c>
      <c s="1" r="J256">
        <v>0.183172</v>
      </c>
      <c s="1" r="K256">
        <v>0.161773</v>
      </c>
      <c s="1" r="L256">
        <v>0.171109</v>
      </c>
      <c t="s" s="1" r="M256">
        <v>4</v>
      </c>
    </row>
    <row r="257">
      <c s="1" r="A257">
        <v>2015.0</v>
      </c>
      <c s="1" r="B257">
        <v>2.0</v>
      </c>
      <c s="1" r="C257">
        <v>22.0</v>
      </c>
      <c s="1" r="D257">
        <v>12.0</v>
      </c>
      <c s="1" r="E257">
        <v>29.0</v>
      </c>
      <c s="1" r="F257">
        <v>15.0</v>
      </c>
      <c s="1" r="G257">
        <v>2.54199</v>
      </c>
      <c s="1" r="H257">
        <v>9.5625</v>
      </c>
      <c t="str" s="1" r="I257">
        <f t="shared" si="1"/>
        <v>49.2125</v>
      </c>
      <c s="1" r="J257">
        <v>0.182945</v>
      </c>
      <c s="1" r="K257">
        <v>0.161601</v>
      </c>
      <c s="1" r="L257">
        <v>0.170695</v>
      </c>
      <c t="s" s="1" r="M257">
        <v>4</v>
      </c>
    </row>
    <row r="258">
      <c s="1" r="A258">
        <v>2015.0</v>
      </c>
      <c s="1" r="B258">
        <v>2.0</v>
      </c>
      <c s="1" r="C258">
        <v>22.0</v>
      </c>
      <c s="1" r="D258">
        <v>12.0</v>
      </c>
      <c s="1" r="E258">
        <v>28.0</v>
      </c>
      <c s="1" r="F258">
        <v>39.0</v>
      </c>
      <c s="1" r="G258">
        <v>2.54121</v>
      </c>
      <c s="1" r="H258">
        <v>9.5625</v>
      </c>
      <c t="str" s="1" r="I258">
        <f t="shared" si="1"/>
        <v>49.2125</v>
      </c>
      <c s="1" r="J258">
        <v>0.183133</v>
      </c>
      <c s="1" r="K258">
        <v>0.16175</v>
      </c>
      <c s="1" r="L258">
        <v>0.170875</v>
      </c>
      <c t="s" s="1" r="M258">
        <v>4</v>
      </c>
    </row>
    <row r="259">
      <c s="1" r="A259">
        <v>2015.0</v>
      </c>
      <c s="1" r="B259">
        <v>2.0</v>
      </c>
      <c s="1" r="C259">
        <v>22.0</v>
      </c>
      <c s="1" r="D259">
        <v>12.0</v>
      </c>
      <c s="1" r="E259">
        <v>28.0</v>
      </c>
      <c s="1" r="F259">
        <v>2.0</v>
      </c>
      <c s="1" r="G259">
        <v>2.54746</v>
      </c>
      <c s="1" r="H259">
        <v>9.5625</v>
      </c>
      <c t="str" s="1" r="I259">
        <f t="shared" si="1"/>
        <v>49.2125</v>
      </c>
      <c s="1" r="J259">
        <v>0.183055</v>
      </c>
      <c s="1" r="K259">
        <v>0.161453</v>
      </c>
      <c s="1" r="L259">
        <v>0.172055</v>
      </c>
      <c t="s" s="1" r="M259">
        <v>4</v>
      </c>
    </row>
    <row r="260">
      <c s="1" r="A260">
        <v>2015.0</v>
      </c>
      <c s="1" r="B260">
        <v>2.0</v>
      </c>
      <c s="1" r="C260">
        <v>22.0</v>
      </c>
      <c s="1" r="D260">
        <v>12.0</v>
      </c>
      <c s="1" r="E260">
        <v>27.0</v>
      </c>
      <c s="1" r="F260">
        <v>25.0</v>
      </c>
      <c s="1" r="G260">
        <v>2.54434</v>
      </c>
      <c s="1" r="H260">
        <v>9.5625</v>
      </c>
      <c t="str" s="1" r="I260">
        <f t="shared" si="1"/>
        <v>49.2125</v>
      </c>
      <c s="1" r="J260">
        <v>0.18307</v>
      </c>
      <c s="1" r="K260">
        <v>0.161625</v>
      </c>
      <c s="1" r="L260">
        <v>0.171547</v>
      </c>
      <c t="s" s="1" r="M260">
        <v>4</v>
      </c>
    </row>
    <row r="261">
      <c s="1" r="A261">
        <v>2015.0</v>
      </c>
      <c s="1" r="B261">
        <v>2.0</v>
      </c>
      <c s="1" r="C261">
        <v>22.0</v>
      </c>
      <c s="1" r="D261">
        <v>12.0</v>
      </c>
      <c s="1" r="E261">
        <v>26.0</v>
      </c>
      <c s="1" r="F261">
        <v>48.0</v>
      </c>
      <c s="1" r="G261">
        <v>2.54277</v>
      </c>
      <c s="1" r="H261">
        <v>9.5625</v>
      </c>
      <c t="str" s="1" r="I261">
        <f t="shared" si="1"/>
        <v>49.2125</v>
      </c>
      <c s="1" r="J261">
        <v>0.182899</v>
      </c>
      <c s="1" r="K261">
        <v>0.161726</v>
      </c>
      <c s="1" r="L261">
        <v>0.170266</v>
      </c>
      <c t="s" s="1" r="M261">
        <v>4</v>
      </c>
    </row>
    <row r="262">
      <c s="1" r="A262">
        <v>2015.0</v>
      </c>
      <c s="1" r="B262">
        <v>2.0</v>
      </c>
      <c s="1" r="C262">
        <v>22.0</v>
      </c>
      <c s="1" r="D262">
        <v>12.0</v>
      </c>
      <c s="1" r="E262">
        <v>26.0</v>
      </c>
      <c s="1" r="F262">
        <v>11.0</v>
      </c>
      <c s="1" r="G262">
        <v>2.54277</v>
      </c>
      <c s="1" r="H262">
        <v>9.5625</v>
      </c>
      <c t="str" s="1" r="I262">
        <f t="shared" si="1"/>
        <v>49.2125</v>
      </c>
      <c s="1" r="J262">
        <v>0.183008</v>
      </c>
      <c s="1" r="K262">
        <v>0.161469</v>
      </c>
      <c s="1" r="L262">
        <v>0.17093</v>
      </c>
      <c t="s" s="1" r="M262">
        <v>4</v>
      </c>
    </row>
    <row r="263">
      <c s="1" r="A263">
        <v>2015.0</v>
      </c>
      <c s="1" r="B263">
        <v>2.0</v>
      </c>
      <c s="1" r="C263">
        <v>22.0</v>
      </c>
      <c s="1" r="D263">
        <v>12.0</v>
      </c>
      <c s="1" r="E263">
        <v>25.0</v>
      </c>
      <c s="1" r="F263">
        <v>35.0</v>
      </c>
      <c s="1" r="G263">
        <v>2.54355</v>
      </c>
      <c s="1" r="H263">
        <v>9.5625</v>
      </c>
      <c t="str" s="1" r="I263">
        <f t="shared" si="1"/>
        <v>49.2125</v>
      </c>
      <c s="1" r="J263">
        <v>0.183102</v>
      </c>
      <c s="1" r="K263">
        <v>0.161562</v>
      </c>
      <c s="1" r="L263">
        <v>0.170711</v>
      </c>
      <c t="s" s="1" r="M263">
        <v>4</v>
      </c>
    </row>
    <row r="264">
      <c s="1" r="A264">
        <v>2015.0</v>
      </c>
      <c s="1" r="B264">
        <v>2.0</v>
      </c>
      <c s="1" r="C264">
        <v>22.0</v>
      </c>
      <c s="1" r="D264">
        <v>12.0</v>
      </c>
      <c s="1" r="E264">
        <v>24.0</v>
      </c>
      <c s="1" r="F264">
        <v>58.0</v>
      </c>
      <c s="1" r="G264">
        <v>2.54512</v>
      </c>
      <c s="1" r="H264">
        <v>9.5625</v>
      </c>
      <c t="str" s="1" r="I264">
        <f t="shared" si="1"/>
        <v>49.2125</v>
      </c>
      <c s="1" r="J264">
        <v>0.183219</v>
      </c>
      <c s="1" r="K264">
        <v>0.161703</v>
      </c>
      <c s="1" r="L264">
        <v>0.170313</v>
      </c>
      <c t="s" s="1" r="M264">
        <v>4</v>
      </c>
    </row>
    <row r="265">
      <c s="1" r="A265">
        <v>2015.0</v>
      </c>
      <c s="1" r="B265">
        <v>2.0</v>
      </c>
      <c s="1" r="C265">
        <v>22.0</v>
      </c>
      <c s="1" r="D265">
        <v>12.0</v>
      </c>
      <c s="1" r="E265">
        <v>24.0</v>
      </c>
      <c s="1" r="F265">
        <v>21.0</v>
      </c>
      <c s="1" r="G265">
        <v>2.54199</v>
      </c>
      <c s="1" r="H265">
        <v>9.5625</v>
      </c>
      <c t="str" s="1" r="I265">
        <f t="shared" si="1"/>
        <v>49.2125</v>
      </c>
      <c s="1" r="J265">
        <v>0.183039</v>
      </c>
      <c s="1" r="K265">
        <v>0.161672</v>
      </c>
      <c s="1" r="L265">
        <v>0.170141</v>
      </c>
      <c t="s" s="1" r="M265">
        <v>4</v>
      </c>
    </row>
    <row r="266">
      <c s="1" r="A266">
        <v>2015.0</v>
      </c>
      <c s="1" r="B266">
        <v>2.0</v>
      </c>
      <c s="1" r="C266">
        <v>22.0</v>
      </c>
      <c s="1" r="D266">
        <v>12.0</v>
      </c>
      <c s="1" r="E266">
        <v>23.0</v>
      </c>
      <c s="1" r="F266">
        <v>45.0</v>
      </c>
      <c s="1" r="G266">
        <v>2.55137</v>
      </c>
      <c s="1" r="H266">
        <v>9.5625</v>
      </c>
      <c t="str" s="1" r="I266">
        <f t="shared" si="1"/>
        <v>49.2125</v>
      </c>
      <c s="1" r="J266">
        <v>0.183141</v>
      </c>
      <c s="1" r="K266">
        <v>0.161789</v>
      </c>
      <c s="1" r="L266">
        <v>0.170445</v>
      </c>
      <c t="s" s="1" r="M266">
        <v>4</v>
      </c>
    </row>
    <row r="267">
      <c s="1" r="A267">
        <v>2015.0</v>
      </c>
      <c s="1" r="B267">
        <v>2.0</v>
      </c>
      <c s="1" r="C267">
        <v>22.0</v>
      </c>
      <c s="1" r="D267">
        <v>12.0</v>
      </c>
      <c s="1" r="E267">
        <v>23.0</v>
      </c>
      <c s="1" r="F267">
        <v>8.0</v>
      </c>
      <c s="1" r="G267">
        <v>2.54824</v>
      </c>
      <c s="1" r="H267">
        <v>9.5625</v>
      </c>
      <c t="str" s="1" r="I267">
        <f t="shared" si="1"/>
        <v>49.2125</v>
      </c>
      <c s="1" r="J267">
        <v>0.183078</v>
      </c>
      <c s="1" r="K267">
        <v>0.161633</v>
      </c>
      <c s="1" r="L267">
        <v>0.171187</v>
      </c>
      <c t="s" s="1" r="M267">
        <v>4</v>
      </c>
    </row>
    <row r="268">
      <c s="1" r="A268">
        <v>2015.0</v>
      </c>
      <c s="1" r="B268">
        <v>2.0</v>
      </c>
      <c s="1" r="C268">
        <v>22.0</v>
      </c>
      <c s="1" r="D268">
        <v>12.0</v>
      </c>
      <c s="1" r="E268">
        <v>22.0</v>
      </c>
      <c s="1" r="F268">
        <v>31.0</v>
      </c>
      <c s="1" r="G268">
        <v>2.54043</v>
      </c>
      <c s="1" r="H268">
        <v>9.5</v>
      </c>
      <c t="str" s="1" r="I268">
        <f t="shared" si="1"/>
        <v>49.1</v>
      </c>
      <c s="1" r="J268">
        <v>0.183141</v>
      </c>
      <c s="1" r="K268">
        <v>0.16182</v>
      </c>
      <c s="1" r="L268">
        <v>0.170813</v>
      </c>
      <c t="s" s="1" r="M268">
        <v>4</v>
      </c>
    </row>
    <row r="269">
      <c s="1" r="A269">
        <v>2015.0</v>
      </c>
      <c s="1" r="B269">
        <v>2.0</v>
      </c>
      <c s="1" r="C269">
        <v>22.0</v>
      </c>
      <c s="1" r="D269">
        <v>12.0</v>
      </c>
      <c s="1" r="E269">
        <v>21.0</v>
      </c>
      <c s="1" r="F269">
        <v>54.0</v>
      </c>
      <c s="1" r="G269">
        <v>2.54199</v>
      </c>
      <c s="1" r="H269">
        <v>9.5625</v>
      </c>
      <c t="str" s="1" r="I269">
        <f t="shared" si="1"/>
        <v>49.2125</v>
      </c>
      <c s="1" r="J269">
        <v>0.183195</v>
      </c>
      <c s="1" r="K269">
        <v>0.161656</v>
      </c>
      <c s="1" r="L269">
        <v>0.170922</v>
      </c>
      <c t="s" s="1" r="M269">
        <v>4</v>
      </c>
    </row>
    <row r="270">
      <c s="1" r="A270">
        <v>2015.0</v>
      </c>
      <c s="1" r="B270">
        <v>2.0</v>
      </c>
      <c s="1" r="C270">
        <v>22.0</v>
      </c>
      <c s="1" r="D270">
        <v>12.0</v>
      </c>
      <c s="1" r="E270">
        <v>21.0</v>
      </c>
      <c s="1" r="F270">
        <v>17.0</v>
      </c>
      <c s="1" r="G270">
        <v>2.54512</v>
      </c>
      <c s="1" r="H270">
        <v>9.5625</v>
      </c>
      <c t="str" s="1" r="I270">
        <f t="shared" si="1"/>
        <v>49.2125</v>
      </c>
      <c s="1" r="J270">
        <v>0.183109</v>
      </c>
      <c s="1" r="K270">
        <v>0.161586</v>
      </c>
      <c s="1" r="L270">
        <v>0.170969</v>
      </c>
      <c t="s" s="1" r="M270">
        <v>4</v>
      </c>
    </row>
    <row r="271">
      <c s="1" r="A271">
        <v>2015.0</v>
      </c>
      <c s="1" r="B271">
        <v>2.0</v>
      </c>
      <c s="1" r="C271">
        <v>22.0</v>
      </c>
      <c s="1" r="D271">
        <v>12.0</v>
      </c>
      <c s="1" r="E271">
        <v>20.0</v>
      </c>
      <c s="1" r="F271">
        <v>41.0</v>
      </c>
      <c s="1" r="G271">
        <v>2.54121</v>
      </c>
      <c s="1" r="H271">
        <v>9.5625</v>
      </c>
      <c t="str" s="1" r="I271">
        <f t="shared" si="1"/>
        <v>49.2125</v>
      </c>
      <c s="1" r="J271">
        <v>0.183289</v>
      </c>
      <c s="1" r="K271">
        <v>0.161484</v>
      </c>
      <c s="1" r="L271">
        <v>0.170594</v>
      </c>
      <c t="s" s="1" r="M271">
        <v>4</v>
      </c>
    </row>
    <row r="272">
      <c s="1" r="A272">
        <v>2015.0</v>
      </c>
      <c s="1" r="B272">
        <v>2.0</v>
      </c>
      <c s="1" r="C272">
        <v>22.0</v>
      </c>
      <c s="1" r="D272">
        <v>12.0</v>
      </c>
      <c s="1" r="E272">
        <v>20.0</v>
      </c>
      <c s="1" r="F272">
        <v>4.0</v>
      </c>
      <c s="1" r="G272">
        <v>2.54512</v>
      </c>
      <c s="1" r="H272">
        <v>9.5</v>
      </c>
      <c t="str" s="1" r="I272">
        <f t="shared" si="1"/>
        <v>49.1</v>
      </c>
      <c s="1" r="J272">
        <v>0.183125</v>
      </c>
      <c s="1" r="K272">
        <v>0.161703</v>
      </c>
      <c s="1" r="L272">
        <v>0.171359</v>
      </c>
      <c t="s" s="1" r="M272">
        <v>4</v>
      </c>
    </row>
    <row r="273">
      <c s="1" r="A273">
        <v>2015.0</v>
      </c>
      <c s="1" r="B273">
        <v>2.0</v>
      </c>
      <c s="1" r="C273">
        <v>22.0</v>
      </c>
      <c s="1" r="D273">
        <v>12.0</v>
      </c>
      <c s="1" r="E273">
        <v>19.0</v>
      </c>
      <c s="1" r="F273">
        <v>27.0</v>
      </c>
      <c s="1" r="G273">
        <v>2.54512</v>
      </c>
      <c s="1" r="H273">
        <v>9.5625</v>
      </c>
      <c t="str" s="1" r="I273">
        <f t="shared" si="1"/>
        <v>49.2125</v>
      </c>
      <c s="1" r="J273">
        <v>0.183313</v>
      </c>
      <c s="1" r="K273">
        <v>0.161601</v>
      </c>
      <c s="1" r="L273">
        <v>0.170773</v>
      </c>
      <c t="s" s="1" r="M273">
        <v>4</v>
      </c>
    </row>
    <row r="274">
      <c s="1" r="A274">
        <v>2015.0</v>
      </c>
      <c s="1" r="B274">
        <v>2.0</v>
      </c>
      <c s="1" r="C274">
        <v>22.0</v>
      </c>
      <c s="1" r="D274">
        <v>12.0</v>
      </c>
      <c s="1" r="E274">
        <v>18.0</v>
      </c>
      <c s="1" r="F274">
        <v>50.0</v>
      </c>
      <c s="1" r="G274">
        <v>2.60298</v>
      </c>
      <c s="1" r="H274">
        <v>9.5</v>
      </c>
      <c t="str" s="1" r="I274">
        <f t="shared" si="1"/>
        <v>49.1</v>
      </c>
      <c s="1" r="J274">
        <v>0.183227</v>
      </c>
      <c s="1" r="K274">
        <v>0.161672</v>
      </c>
      <c s="1" r="L274">
        <v>0.170977</v>
      </c>
      <c t="s" s="1" r="M274">
        <v>4</v>
      </c>
    </row>
    <row r="275">
      <c s="1" r="A275">
        <v>2015.0</v>
      </c>
      <c s="1" r="B275">
        <v>2.0</v>
      </c>
      <c s="1" r="C275">
        <v>22.0</v>
      </c>
      <c s="1" r="D275">
        <v>12.0</v>
      </c>
      <c s="1" r="E275">
        <v>18.0</v>
      </c>
      <c s="1" r="F275">
        <v>13.0</v>
      </c>
      <c s="1" r="G275">
        <v>2.54355</v>
      </c>
      <c s="1" r="H275">
        <v>9.5</v>
      </c>
      <c t="str" s="1" r="I275">
        <f t="shared" si="1"/>
        <v>49.1</v>
      </c>
      <c s="1" r="J275">
        <v>0.183281</v>
      </c>
      <c s="1" r="K275">
        <v>0.161609</v>
      </c>
      <c s="1" r="L275">
        <v>0.170547</v>
      </c>
      <c t="s" s="1" r="M275">
        <v>4</v>
      </c>
    </row>
    <row r="276">
      <c s="1" r="A276">
        <v>2015.0</v>
      </c>
      <c s="1" r="B276">
        <v>2.0</v>
      </c>
      <c s="1" r="C276">
        <v>22.0</v>
      </c>
      <c s="1" r="D276">
        <v>12.0</v>
      </c>
      <c s="1" r="E276">
        <v>17.0</v>
      </c>
      <c s="1" r="F276">
        <v>37.0</v>
      </c>
      <c s="1" r="G276">
        <v>2.54512</v>
      </c>
      <c s="1" r="H276">
        <v>9.5</v>
      </c>
      <c t="str" s="1" r="I276">
        <f t="shared" si="1"/>
        <v>49.1</v>
      </c>
      <c s="1" r="J276">
        <v>0.183477</v>
      </c>
      <c s="1" r="K276">
        <v>0.161695</v>
      </c>
      <c s="1" r="L276">
        <v>0.170938</v>
      </c>
      <c t="s" s="1" r="M276">
        <v>4</v>
      </c>
    </row>
    <row r="277">
      <c s="1" r="A277">
        <v>2015.0</v>
      </c>
      <c s="1" r="B277">
        <v>2.0</v>
      </c>
      <c s="1" r="C277">
        <v>22.0</v>
      </c>
      <c s="1" r="D277">
        <v>12.0</v>
      </c>
      <c s="1" r="E277">
        <v>17.0</v>
      </c>
      <c s="1" r="F277">
        <v>0.0</v>
      </c>
      <c s="1" r="G277">
        <v>2.54121</v>
      </c>
      <c s="1" r="H277">
        <v>9.5</v>
      </c>
      <c t="str" s="1" r="I277">
        <f t="shared" si="1"/>
        <v>49.1</v>
      </c>
      <c s="1" r="J277">
        <v>0.183516</v>
      </c>
      <c s="1" r="K277">
        <v>0.161719</v>
      </c>
      <c s="1" r="L277">
        <v>0.170844</v>
      </c>
      <c t="s" s="1" r="M277">
        <v>4</v>
      </c>
    </row>
    <row r="278">
      <c s="1" r="A278">
        <v>2015.0</v>
      </c>
      <c s="1" r="B278">
        <v>2.0</v>
      </c>
      <c s="1" r="C278">
        <v>22.0</v>
      </c>
      <c s="1" r="D278">
        <v>12.0</v>
      </c>
      <c s="1" r="E278">
        <v>16.0</v>
      </c>
      <c s="1" r="F278">
        <v>22.0</v>
      </c>
      <c s="1" r="G278">
        <v>2.54668</v>
      </c>
      <c s="1" r="H278">
        <v>9.5</v>
      </c>
      <c t="str" s="1" r="I278">
        <f t="shared" si="1"/>
        <v>49.1</v>
      </c>
      <c s="1" r="J278">
        <v>0.183625</v>
      </c>
      <c s="1" r="K278">
        <v>0.161711</v>
      </c>
      <c s="1" r="L278">
        <v>0.170969</v>
      </c>
      <c t="s" s="1" r="M278">
        <v>4</v>
      </c>
    </row>
    <row r="279">
      <c s="1" r="A279">
        <v>2015.0</v>
      </c>
      <c s="1" r="B279">
        <v>2.0</v>
      </c>
      <c s="1" r="C279">
        <v>22.0</v>
      </c>
      <c s="1" r="D279">
        <v>12.0</v>
      </c>
      <c s="1" r="E279">
        <v>15.0</v>
      </c>
      <c s="1" r="F279">
        <v>46.0</v>
      </c>
      <c s="1" r="G279">
        <v>2.54199</v>
      </c>
      <c s="1" r="H279">
        <v>9.5</v>
      </c>
      <c t="str" s="1" r="I279">
        <f t="shared" si="1"/>
        <v>49.1</v>
      </c>
      <c s="1" r="J279">
        <v>0.183539</v>
      </c>
      <c s="1" r="K279">
        <v>0.161625</v>
      </c>
      <c s="1" r="L279">
        <v>0.170852</v>
      </c>
      <c t="s" s="1" r="M279">
        <v>4</v>
      </c>
    </row>
    <row r="280">
      <c s="1" r="A280">
        <v>2015.0</v>
      </c>
      <c s="1" r="B280">
        <v>2.0</v>
      </c>
      <c s="1" r="C280">
        <v>22.0</v>
      </c>
      <c s="1" r="D280">
        <v>12.0</v>
      </c>
      <c s="1" r="E280">
        <v>15.0</v>
      </c>
      <c s="1" r="F280">
        <v>9.0</v>
      </c>
      <c s="1" r="G280">
        <v>2.54434</v>
      </c>
      <c s="1" r="H280">
        <v>9.5</v>
      </c>
      <c t="str" s="1" r="I280">
        <f t="shared" si="1"/>
        <v>49.1</v>
      </c>
      <c s="1" r="J280">
        <v>0.183508</v>
      </c>
      <c s="1" r="K280">
        <v>0.161719</v>
      </c>
      <c s="1" r="L280">
        <v>0.171368</v>
      </c>
      <c t="s" s="1" r="M280">
        <v>4</v>
      </c>
    </row>
    <row r="281">
      <c s="1" r="A281">
        <v>2015.0</v>
      </c>
      <c s="1" r="B281">
        <v>2.0</v>
      </c>
      <c s="1" r="C281">
        <v>22.0</v>
      </c>
      <c s="1" r="D281">
        <v>12.0</v>
      </c>
      <c s="1" r="E281">
        <v>14.0</v>
      </c>
      <c s="1" r="F281">
        <v>32.0</v>
      </c>
      <c s="1" r="G281">
        <v>2.54512</v>
      </c>
      <c s="1" r="H281">
        <v>9.5</v>
      </c>
      <c t="str" s="1" r="I281">
        <f t="shared" si="1"/>
        <v>49.1</v>
      </c>
      <c s="1" r="J281">
        <v>0.18357</v>
      </c>
      <c s="1" r="K281">
        <v>0.161547</v>
      </c>
      <c s="1" r="L281">
        <v>0.171813</v>
      </c>
      <c t="s" s="1" r="M281">
        <v>4</v>
      </c>
    </row>
    <row r="282">
      <c s="1" r="A282">
        <v>2015.0</v>
      </c>
      <c s="1" r="B282">
        <v>2.0</v>
      </c>
      <c s="1" r="C282">
        <v>22.0</v>
      </c>
      <c s="1" r="D282">
        <v>12.0</v>
      </c>
      <c s="1" r="E282">
        <v>13.0</v>
      </c>
      <c s="1" r="F282">
        <v>55.0</v>
      </c>
      <c s="1" r="G282">
        <v>2.54434</v>
      </c>
      <c s="1" r="H282">
        <v>9.5</v>
      </c>
      <c t="str" s="1" r="I282">
        <f t="shared" si="1"/>
        <v>49.1</v>
      </c>
      <c s="1" r="J282">
        <v>0.183406</v>
      </c>
      <c s="1" r="K282">
        <v>0.161758</v>
      </c>
      <c s="1" r="L282">
        <v>0.170266</v>
      </c>
      <c t="s" s="1" r="M282">
        <v>4</v>
      </c>
    </row>
    <row r="283">
      <c s="1" r="A283">
        <v>2015.0</v>
      </c>
      <c s="1" r="B283">
        <v>2.0</v>
      </c>
      <c s="1" r="C283">
        <v>22.0</v>
      </c>
      <c s="1" r="D283">
        <v>12.0</v>
      </c>
      <c s="1" r="E283">
        <v>13.0</v>
      </c>
      <c s="1" r="F283">
        <v>18.0</v>
      </c>
      <c s="1" r="G283">
        <v>2.5459</v>
      </c>
      <c s="1" r="H283">
        <v>9.5</v>
      </c>
      <c t="str" s="1" r="I283">
        <f t="shared" si="1"/>
        <v>49.1</v>
      </c>
      <c s="1" r="J283">
        <v>0.183461</v>
      </c>
      <c s="1" r="K283">
        <v>0.161648</v>
      </c>
      <c s="1" r="L283">
        <v>0.170437</v>
      </c>
      <c t="s" s="1" r="M283">
        <v>4</v>
      </c>
    </row>
    <row r="284">
      <c s="1" r="A284">
        <v>2015.0</v>
      </c>
      <c s="1" r="B284">
        <v>2.0</v>
      </c>
      <c s="1" r="C284">
        <v>22.0</v>
      </c>
      <c s="1" r="D284">
        <v>12.0</v>
      </c>
      <c s="1" r="E284">
        <v>12.0</v>
      </c>
      <c s="1" r="F284">
        <v>42.0</v>
      </c>
      <c s="1" r="G284">
        <v>2.60063</v>
      </c>
      <c s="1" r="H284">
        <v>9.5</v>
      </c>
      <c t="str" s="1" r="I284">
        <f t="shared" si="1"/>
        <v>49.1</v>
      </c>
      <c s="1" r="J284">
        <v>0.183406</v>
      </c>
      <c s="1" r="K284">
        <v>0.161594</v>
      </c>
      <c s="1" r="L284">
        <v>0.171336</v>
      </c>
      <c t="s" s="1" r="M284">
        <v>4</v>
      </c>
    </row>
    <row r="285">
      <c s="1" r="A285">
        <v>2015.0</v>
      </c>
      <c s="1" r="B285">
        <v>2.0</v>
      </c>
      <c s="1" r="C285">
        <v>22.0</v>
      </c>
      <c s="1" r="D285">
        <v>12.0</v>
      </c>
      <c s="1" r="E285">
        <v>12.0</v>
      </c>
      <c s="1" r="F285">
        <v>5.0</v>
      </c>
      <c s="1" r="G285">
        <v>2.54434</v>
      </c>
      <c s="1" r="H285">
        <v>9.5</v>
      </c>
      <c t="str" s="1" r="I285">
        <f t="shared" si="1"/>
        <v>49.1</v>
      </c>
      <c s="1" r="J285">
        <v>0.183359</v>
      </c>
      <c s="1" r="K285">
        <v>0.161773</v>
      </c>
      <c s="1" r="L285">
        <v>0.171031</v>
      </c>
      <c t="s" s="1" r="M285">
        <v>4</v>
      </c>
    </row>
    <row r="286">
      <c s="1" r="A286">
        <v>2015.0</v>
      </c>
      <c s="1" r="B286">
        <v>2.0</v>
      </c>
      <c s="1" r="C286">
        <v>22.0</v>
      </c>
      <c s="1" r="D286">
        <v>12.0</v>
      </c>
      <c s="1" r="E286">
        <v>11.0</v>
      </c>
      <c s="1" r="F286">
        <v>28.0</v>
      </c>
      <c s="1" r="G286">
        <v>2.54277</v>
      </c>
      <c s="1" r="H286">
        <v>9.5</v>
      </c>
      <c t="str" s="1" r="I286">
        <f t="shared" si="1"/>
        <v>49.1</v>
      </c>
      <c s="1" r="J286">
        <v>0.183328</v>
      </c>
      <c s="1" r="K286">
        <v>0.161648</v>
      </c>
      <c s="1" r="L286">
        <v>0.17007</v>
      </c>
      <c t="s" s="1" r="M286">
        <v>4</v>
      </c>
    </row>
    <row r="287">
      <c s="1" r="A287">
        <v>2015.0</v>
      </c>
      <c s="1" r="B287">
        <v>2.0</v>
      </c>
      <c s="1" r="C287">
        <v>22.0</v>
      </c>
      <c s="1" r="D287">
        <v>12.0</v>
      </c>
      <c s="1" r="E287">
        <v>10.0</v>
      </c>
      <c s="1" r="F287">
        <v>51.0</v>
      </c>
      <c s="1" r="G287">
        <v>2.5459</v>
      </c>
      <c s="1" r="H287">
        <v>9.5</v>
      </c>
      <c t="str" s="1" r="I287">
        <f t="shared" si="1"/>
        <v>49.1</v>
      </c>
      <c s="1" r="J287">
        <v>0.183305</v>
      </c>
      <c s="1" r="K287">
        <v>0.161687</v>
      </c>
      <c s="1" r="L287">
        <v>0.171313</v>
      </c>
      <c t="s" s="1" r="M287">
        <v>4</v>
      </c>
    </row>
    <row r="288">
      <c s="1" r="A288">
        <v>2015.0</v>
      </c>
      <c s="1" r="B288">
        <v>2.0</v>
      </c>
      <c s="1" r="C288">
        <v>22.0</v>
      </c>
      <c s="1" r="D288">
        <v>12.0</v>
      </c>
      <c s="1" r="E288">
        <v>10.0</v>
      </c>
      <c s="1" r="F288">
        <v>15.0</v>
      </c>
      <c s="1" r="G288">
        <v>2.54434</v>
      </c>
      <c s="1" r="H288">
        <v>9.5</v>
      </c>
      <c t="str" s="1" r="I288">
        <f t="shared" si="1"/>
        <v>49.1</v>
      </c>
      <c s="1" r="J288">
        <v>0.183156</v>
      </c>
      <c s="1" r="K288">
        <v>0.161781</v>
      </c>
      <c s="1" r="L288">
        <v>0.171352</v>
      </c>
      <c t="s" s="1" r="M288">
        <v>4</v>
      </c>
    </row>
    <row r="289">
      <c s="1" r="A289">
        <v>2015.0</v>
      </c>
      <c s="1" r="B289">
        <v>2.0</v>
      </c>
      <c s="1" r="C289">
        <v>22.0</v>
      </c>
      <c s="1" r="D289">
        <v>12.0</v>
      </c>
      <c s="1" r="E289">
        <v>9.0</v>
      </c>
      <c s="1" r="F289">
        <v>38.0</v>
      </c>
      <c s="1" r="G289">
        <v>2.54121</v>
      </c>
      <c s="1" r="H289">
        <v>9.5</v>
      </c>
      <c t="str" s="1" r="I289">
        <f t="shared" si="1"/>
        <v>49.1</v>
      </c>
      <c s="1" r="J289">
        <v>0.183086</v>
      </c>
      <c s="1" r="K289">
        <v>0.161492</v>
      </c>
      <c s="1" r="L289">
        <v>0.170602</v>
      </c>
      <c t="s" s="1" r="M289">
        <v>4</v>
      </c>
    </row>
    <row r="290">
      <c s="1" r="A290">
        <v>2015.0</v>
      </c>
      <c s="1" r="B290">
        <v>2.0</v>
      </c>
      <c s="1" r="C290">
        <v>22.0</v>
      </c>
      <c s="1" r="D290">
        <v>12.0</v>
      </c>
      <c s="1" r="E290">
        <v>9.0</v>
      </c>
      <c s="1" r="F290">
        <v>1.0</v>
      </c>
      <c s="1" r="G290">
        <v>2.5959</v>
      </c>
      <c s="1" r="H290">
        <v>9.5</v>
      </c>
      <c t="str" s="1" r="I290">
        <f t="shared" si="1"/>
        <v>49.1</v>
      </c>
      <c s="1" r="J290">
        <v>0.183055</v>
      </c>
      <c s="1" r="K290">
        <v>0.16157</v>
      </c>
      <c s="1" r="L290">
        <v>0.170273</v>
      </c>
      <c t="s" s="1" r="M290">
        <v>4</v>
      </c>
    </row>
    <row r="291">
      <c s="1" r="A291">
        <v>2015.0</v>
      </c>
      <c s="1" r="B291">
        <v>2.0</v>
      </c>
      <c s="1" r="C291">
        <v>22.0</v>
      </c>
      <c s="1" r="D291">
        <v>12.0</v>
      </c>
      <c s="1" r="E291">
        <v>8.0</v>
      </c>
      <c s="1" r="F291">
        <v>24.0</v>
      </c>
      <c s="1" r="G291">
        <v>2.54512</v>
      </c>
      <c s="1" r="H291">
        <v>9.5</v>
      </c>
      <c t="str" s="1" r="I291">
        <f t="shared" si="1"/>
        <v>49.1</v>
      </c>
      <c s="1" r="J291">
        <v>0.183008</v>
      </c>
      <c s="1" r="K291">
        <v>0.161601</v>
      </c>
      <c s="1" r="L291">
        <v>0.169891</v>
      </c>
      <c t="s" s="1" r="M291">
        <v>4</v>
      </c>
    </row>
    <row r="292">
      <c s="1" r="A292">
        <v>2015.0</v>
      </c>
      <c s="1" r="B292">
        <v>2.0</v>
      </c>
      <c s="1" r="C292">
        <v>22.0</v>
      </c>
      <c s="1" r="D292">
        <v>12.0</v>
      </c>
      <c s="1" r="E292">
        <v>7.0</v>
      </c>
      <c s="1" r="F292">
        <v>48.0</v>
      </c>
      <c s="1" r="G292">
        <v>2.6022</v>
      </c>
      <c s="1" r="H292">
        <v>9.5</v>
      </c>
      <c t="str" s="1" r="I292">
        <f t="shared" si="1"/>
        <v>49.1</v>
      </c>
      <c s="1" r="J292">
        <v>0.18307</v>
      </c>
      <c s="1" r="K292">
        <v>0.161734</v>
      </c>
      <c s="1" r="L292">
        <v>0.170023</v>
      </c>
      <c t="s" s="1" r="M292">
        <v>4</v>
      </c>
    </row>
    <row r="293">
      <c s="1" r="A293">
        <v>2015.0</v>
      </c>
      <c s="1" r="B293">
        <v>2.0</v>
      </c>
      <c s="1" r="C293">
        <v>22.0</v>
      </c>
      <c s="1" r="D293">
        <v>12.0</v>
      </c>
      <c s="1" r="E293">
        <v>7.0</v>
      </c>
      <c s="1" r="F293">
        <v>11.0</v>
      </c>
      <c s="1" r="G293">
        <v>2.5498</v>
      </c>
      <c s="1" r="H293">
        <v>9.5</v>
      </c>
      <c t="str" s="1" r="I293">
        <f t="shared" si="1"/>
        <v>49.1</v>
      </c>
      <c s="1" r="J293">
        <v>0.183109</v>
      </c>
      <c s="1" r="K293">
        <v>0.161484</v>
      </c>
      <c s="1" r="L293">
        <v>0.171821</v>
      </c>
      <c t="s" s="1" r="M293">
        <v>4</v>
      </c>
    </row>
    <row r="294">
      <c s="1" r="A294">
        <v>2015.0</v>
      </c>
      <c s="1" r="B294">
        <v>2.0</v>
      </c>
      <c s="1" r="C294">
        <v>22.0</v>
      </c>
      <c s="1" r="D294">
        <v>12.0</v>
      </c>
      <c s="1" r="E294">
        <v>6.0</v>
      </c>
      <c s="1" r="F294">
        <v>34.0</v>
      </c>
      <c s="1" r="G294">
        <v>2.5998</v>
      </c>
      <c s="1" r="H294">
        <v>9.5</v>
      </c>
      <c t="str" s="1" r="I294">
        <f t="shared" si="1"/>
        <v>49.1</v>
      </c>
      <c s="1" r="J294">
        <v>0.183148</v>
      </c>
      <c s="1" r="K294">
        <v>0.161578</v>
      </c>
      <c s="1" r="L294">
        <v>0.170883</v>
      </c>
      <c t="s" s="1" r="M294">
        <v>4</v>
      </c>
    </row>
    <row r="295">
      <c s="1" r="A295">
        <v>2015.0</v>
      </c>
      <c s="1" r="B295">
        <v>2.0</v>
      </c>
      <c s="1" r="C295">
        <v>22.0</v>
      </c>
      <c s="1" r="D295">
        <v>12.0</v>
      </c>
      <c s="1" r="E295">
        <v>5.0</v>
      </c>
      <c s="1" r="F295">
        <v>57.0</v>
      </c>
      <c s="1" r="G295">
        <v>2.54434</v>
      </c>
      <c s="1" r="H295">
        <v>9.5</v>
      </c>
      <c t="str" s="1" r="I295">
        <f t="shared" si="1"/>
        <v>49.1</v>
      </c>
      <c s="1" r="J295">
        <v>0.183094</v>
      </c>
      <c s="1" r="K295">
        <v>0.161687</v>
      </c>
      <c s="1" r="L295">
        <v>0.170602</v>
      </c>
      <c t="s" s="1" r="M295">
        <v>4</v>
      </c>
    </row>
    <row r="296">
      <c s="1" r="A296">
        <v>2015.0</v>
      </c>
      <c s="1" r="B296">
        <v>2.0</v>
      </c>
      <c s="1" r="C296">
        <v>22.0</v>
      </c>
      <c s="1" r="D296">
        <v>12.0</v>
      </c>
      <c s="1" r="E296">
        <v>5.0</v>
      </c>
      <c s="1" r="F296">
        <v>21.0</v>
      </c>
      <c s="1" r="G296">
        <v>2.54668</v>
      </c>
      <c s="1" r="H296">
        <v>9.4375</v>
      </c>
      <c t="str" s="1" r="I296">
        <f t="shared" si="1"/>
        <v>48.9875</v>
      </c>
      <c s="1" r="J296">
        <v>0.183195</v>
      </c>
      <c s="1" r="K296">
        <v>0.161719</v>
      </c>
      <c s="1" r="L296">
        <v>0.171797</v>
      </c>
      <c t="s" s="1" r="M296">
        <v>4</v>
      </c>
    </row>
    <row r="297">
      <c s="1" r="A297">
        <v>2015.0</v>
      </c>
      <c s="1" r="B297">
        <v>2.0</v>
      </c>
      <c s="1" r="C297">
        <v>22.0</v>
      </c>
      <c s="1" r="D297">
        <v>12.0</v>
      </c>
      <c s="1" r="E297">
        <v>4.0</v>
      </c>
      <c s="1" r="F297">
        <v>44.0</v>
      </c>
      <c s="1" r="G297">
        <v>2.54199</v>
      </c>
      <c s="1" r="H297">
        <v>9.5</v>
      </c>
      <c t="str" s="1" r="I297">
        <f t="shared" si="1"/>
        <v>49.1</v>
      </c>
      <c s="1" r="J297">
        <v>0.18307</v>
      </c>
      <c s="1" r="K297">
        <v>0.161687</v>
      </c>
      <c s="1" r="L297">
        <v>0.170711</v>
      </c>
      <c t="s" s="1" r="M297">
        <v>4</v>
      </c>
    </row>
    <row r="298">
      <c s="1" r="A298">
        <v>2015.0</v>
      </c>
      <c s="1" r="B298">
        <v>2.0</v>
      </c>
      <c s="1" r="C298">
        <v>22.0</v>
      </c>
      <c s="1" r="D298">
        <v>12.0</v>
      </c>
      <c s="1" r="E298">
        <v>4.0</v>
      </c>
      <c s="1" r="F298">
        <v>7.0</v>
      </c>
      <c s="1" r="G298">
        <v>2.54355</v>
      </c>
      <c s="1" r="H298">
        <v>9.4375</v>
      </c>
      <c t="str" s="1" r="I298">
        <f t="shared" si="1"/>
        <v>48.9875</v>
      </c>
      <c s="1" r="J298">
        <v>0.182992</v>
      </c>
      <c s="1" r="K298">
        <v>0.161617</v>
      </c>
      <c s="1" r="L298">
        <v>0.170344</v>
      </c>
      <c t="s" s="1" r="M298">
        <v>4</v>
      </c>
    </row>
    <row r="299">
      <c s="1" r="A299">
        <v>2015.0</v>
      </c>
      <c s="1" r="B299">
        <v>2.0</v>
      </c>
      <c s="1" r="C299">
        <v>22.0</v>
      </c>
      <c s="1" r="D299">
        <v>12.0</v>
      </c>
      <c s="1" r="E299">
        <v>3.0</v>
      </c>
      <c s="1" r="F299">
        <v>30.0</v>
      </c>
      <c s="1" r="G299">
        <v>2.54668</v>
      </c>
      <c s="1" r="H299">
        <v>9.5</v>
      </c>
      <c t="str" s="1" r="I299">
        <f t="shared" si="1"/>
        <v>49.1</v>
      </c>
      <c s="1" r="J299">
        <v>0.183078</v>
      </c>
      <c s="1" r="K299">
        <v>0.161578</v>
      </c>
      <c s="1" r="L299">
        <v>0.170164</v>
      </c>
      <c t="s" s="1" r="M299">
        <v>4</v>
      </c>
    </row>
    <row r="300">
      <c s="1" r="A300">
        <v>2015.0</v>
      </c>
      <c s="1" r="B300">
        <v>2.0</v>
      </c>
      <c s="1" r="C300">
        <v>22.0</v>
      </c>
      <c s="1" r="D300">
        <v>12.0</v>
      </c>
      <c s="1" r="E300">
        <v>2.0</v>
      </c>
      <c s="1" r="F300">
        <v>54.0</v>
      </c>
      <c s="1" r="G300">
        <v>2.54277</v>
      </c>
      <c s="1" r="H300">
        <v>9.4375</v>
      </c>
      <c t="str" s="1" r="I300">
        <f t="shared" si="1"/>
        <v>48.9875</v>
      </c>
      <c s="1" r="J300">
        <v>0.183</v>
      </c>
      <c s="1" r="K300">
        <v>0.161711</v>
      </c>
      <c s="1" r="L300">
        <v>0.170977</v>
      </c>
      <c t="s" s="1" r="M300">
        <v>4</v>
      </c>
    </row>
    <row r="301">
      <c s="1" r="A301">
        <v>2015.0</v>
      </c>
      <c s="1" r="B301">
        <v>2.0</v>
      </c>
      <c s="1" r="C301">
        <v>22.0</v>
      </c>
      <c s="1" r="D301">
        <v>12.0</v>
      </c>
      <c s="1" r="E301">
        <v>2.0</v>
      </c>
      <c s="1" r="F301">
        <v>17.0</v>
      </c>
      <c s="1" r="G301">
        <v>2.51934</v>
      </c>
      <c s="1" r="H301">
        <v>9.4375</v>
      </c>
      <c t="str" s="1" r="I301">
        <f t="shared" si="1"/>
        <v>48.9875</v>
      </c>
      <c s="1" r="J301">
        <v>0.183031</v>
      </c>
      <c s="1" r="K301">
        <v>0.161703</v>
      </c>
      <c s="1" r="L301">
        <v>0.170711</v>
      </c>
      <c t="s" s="1" r="M301">
        <v>4</v>
      </c>
    </row>
    <row r="302">
      <c s="1" r="A302">
        <v>2015.0</v>
      </c>
      <c s="1" r="B302">
        <v>2.0</v>
      </c>
      <c s="1" r="C302">
        <v>22.0</v>
      </c>
      <c s="1" r="D302">
        <v>12.0</v>
      </c>
      <c s="1" r="E302">
        <v>1.0</v>
      </c>
      <c s="1" r="F302">
        <v>40.0</v>
      </c>
      <c s="1" r="G302">
        <v>2.54199</v>
      </c>
      <c s="1" r="H302">
        <v>9.4375</v>
      </c>
      <c t="str" s="1" r="I302">
        <f t="shared" si="1"/>
        <v>48.9875</v>
      </c>
      <c s="1" r="J302">
        <v>0.183055</v>
      </c>
      <c s="1" r="K302">
        <v>0.161601</v>
      </c>
      <c s="1" r="L302">
        <v>0.17107</v>
      </c>
      <c t="s" s="1" r="M302">
        <v>4</v>
      </c>
    </row>
    <row r="303">
      <c s="1" r="A303">
        <v>2015.0</v>
      </c>
      <c s="1" r="B303">
        <v>2.0</v>
      </c>
      <c s="1" r="C303">
        <v>22.0</v>
      </c>
      <c s="1" r="D303">
        <v>12.0</v>
      </c>
      <c s="1" r="E303">
        <v>1.0</v>
      </c>
      <c s="1" r="F303">
        <v>3.0</v>
      </c>
      <c s="1" r="G303">
        <v>2.54746</v>
      </c>
      <c s="1" r="H303">
        <v>9.4375</v>
      </c>
      <c t="str" s="1" r="I303">
        <f t="shared" si="1"/>
        <v>48.9875</v>
      </c>
      <c s="1" r="J303">
        <v>0.182961</v>
      </c>
      <c s="1" r="K303">
        <v>0.161633</v>
      </c>
      <c s="1" r="L303">
        <v>0.1705</v>
      </c>
      <c t="s" s="1" r="M303">
        <v>4</v>
      </c>
    </row>
    <row r="304">
      <c s="1" r="A304">
        <v>2015.0</v>
      </c>
      <c s="1" r="B304">
        <v>2.0</v>
      </c>
      <c s="1" r="C304">
        <v>22.0</v>
      </c>
      <c s="1" r="D304">
        <v>12.0</v>
      </c>
      <c s="1" r="E304">
        <v>0.0</v>
      </c>
      <c s="1" r="F304">
        <v>26.0</v>
      </c>
      <c s="1" r="G304">
        <v>2.54824</v>
      </c>
      <c s="1" r="H304">
        <v>9.4375</v>
      </c>
      <c t="str" s="1" r="I304">
        <f t="shared" si="1"/>
        <v>48.9875</v>
      </c>
      <c s="1" r="J304">
        <v>0.18282</v>
      </c>
      <c s="1" r="K304">
        <v>0.161555</v>
      </c>
      <c s="1" r="L304">
        <v>0.170758</v>
      </c>
      <c t="s" s="1" r="M304">
        <v>4</v>
      </c>
    </row>
    <row r="305">
      <c s="1" r="A305">
        <v>2015.0</v>
      </c>
      <c s="1" r="B305">
        <v>2.0</v>
      </c>
      <c s="1" r="C305">
        <v>22.0</v>
      </c>
      <c s="1" r="D305">
        <v>11.0</v>
      </c>
      <c s="1" r="E305">
        <v>59.0</v>
      </c>
      <c s="1" r="F305">
        <v>50.0</v>
      </c>
      <c s="1" r="G305">
        <v>2.54902</v>
      </c>
      <c s="1" r="H305">
        <v>9.4375</v>
      </c>
      <c t="str" s="1" r="I305">
        <f t="shared" si="1"/>
        <v>48.9875</v>
      </c>
      <c s="1" r="J305">
        <v>0.182859</v>
      </c>
      <c s="1" r="K305">
        <v>0.16157</v>
      </c>
      <c s="1" r="L305">
        <v>0.170875</v>
      </c>
      <c t="s" s="1" r="M305">
        <v>4</v>
      </c>
    </row>
    <row r="306">
      <c s="1" r="A306">
        <v>2015.0</v>
      </c>
      <c s="1" r="B306">
        <v>2.0</v>
      </c>
      <c s="1" r="C306">
        <v>22.0</v>
      </c>
      <c s="1" r="D306">
        <v>11.0</v>
      </c>
      <c s="1" r="E306">
        <v>59.0</v>
      </c>
      <c s="1" r="F306">
        <v>13.0</v>
      </c>
      <c s="1" r="G306">
        <v>2.5459</v>
      </c>
      <c s="1" r="H306">
        <v>9.4375</v>
      </c>
      <c t="str" s="1" r="I306">
        <f t="shared" si="1"/>
        <v>48.9875</v>
      </c>
      <c s="1" r="J306">
        <v>0.183008</v>
      </c>
      <c s="1" r="K306">
        <v>0.161672</v>
      </c>
      <c s="1" r="L306">
        <v>0.170953</v>
      </c>
      <c t="s" s="1" r="M306">
        <v>4</v>
      </c>
    </row>
    <row r="307">
      <c s="1" r="A307">
        <v>2015.0</v>
      </c>
      <c s="1" r="B307">
        <v>2.0</v>
      </c>
      <c s="1" r="C307">
        <v>22.0</v>
      </c>
      <c s="1" r="D307">
        <v>11.0</v>
      </c>
      <c s="1" r="E307">
        <v>58.0</v>
      </c>
      <c s="1" r="F307">
        <v>36.0</v>
      </c>
      <c s="1" r="G307">
        <v>2.54668</v>
      </c>
      <c s="1" r="H307">
        <v>9.4375</v>
      </c>
      <c t="str" s="1" r="I307">
        <f t="shared" si="1"/>
        <v>48.9875</v>
      </c>
      <c s="1" r="J307">
        <v>0.18293</v>
      </c>
      <c s="1" r="K307">
        <v>0.161617</v>
      </c>
      <c s="1" r="L307">
        <v>0.170352</v>
      </c>
      <c t="s" s="1" r="M307">
        <v>4</v>
      </c>
    </row>
    <row r="308">
      <c s="1" r="A308">
        <v>2015.0</v>
      </c>
      <c s="1" r="B308">
        <v>2.0</v>
      </c>
      <c s="1" r="C308">
        <v>22.0</v>
      </c>
      <c s="1" r="D308">
        <v>11.0</v>
      </c>
      <c s="1" r="E308">
        <v>58.0</v>
      </c>
      <c s="1" r="F308">
        <v>0.0</v>
      </c>
      <c s="1" r="G308">
        <v>2.54199</v>
      </c>
      <c s="1" r="H308">
        <v>9.4375</v>
      </c>
      <c t="str" s="1" r="I308">
        <f t="shared" si="1"/>
        <v>48.9875</v>
      </c>
      <c s="1" r="J308">
        <v>0.183008</v>
      </c>
      <c s="1" r="K308">
        <v>0.161602</v>
      </c>
      <c s="1" r="L308">
        <v>0.171078</v>
      </c>
      <c t="s" s="1" r="M308">
        <v>4</v>
      </c>
    </row>
    <row r="309">
      <c s="1" r="A309">
        <v>2015.0</v>
      </c>
      <c s="1" r="B309">
        <v>2.0</v>
      </c>
      <c s="1" r="C309">
        <v>22.0</v>
      </c>
      <c s="1" r="D309">
        <v>11.0</v>
      </c>
      <c s="1" r="E309">
        <v>57.0</v>
      </c>
      <c s="1" r="F309">
        <v>23.0</v>
      </c>
      <c s="1" r="G309">
        <v>2.54277</v>
      </c>
      <c s="1" r="H309">
        <v>9.4375</v>
      </c>
      <c t="str" s="1" r="I309">
        <f t="shared" si="1"/>
        <v>48.9875</v>
      </c>
      <c s="1" r="J309">
        <v>0.182859</v>
      </c>
      <c s="1" r="K309">
        <v>0.161555</v>
      </c>
      <c s="1" r="L309">
        <v>0.170758</v>
      </c>
      <c t="s" s="1" r="M309">
        <v>4</v>
      </c>
    </row>
    <row r="310">
      <c s="1" r="A310">
        <v>2015.0</v>
      </c>
      <c s="1" r="B310">
        <v>2.0</v>
      </c>
      <c s="1" r="C310">
        <v>22.0</v>
      </c>
      <c s="1" r="D310">
        <v>11.0</v>
      </c>
      <c s="1" r="E310">
        <v>56.0</v>
      </c>
      <c s="1" r="F310">
        <v>46.0</v>
      </c>
      <c s="1" r="G310">
        <v>2.54512</v>
      </c>
      <c s="1" r="H310">
        <v>9.4375</v>
      </c>
      <c t="str" s="1" r="I310">
        <f t="shared" si="1"/>
        <v>48.9875</v>
      </c>
      <c s="1" r="J310">
        <v>0.183008</v>
      </c>
      <c s="1" r="K310">
        <v>0.161617</v>
      </c>
      <c s="1" r="L310">
        <v>0.171039</v>
      </c>
      <c t="s" s="1" r="M310">
        <v>4</v>
      </c>
    </row>
    <row r="311">
      <c s="1" r="A311">
        <v>2015.0</v>
      </c>
      <c s="1" r="B311">
        <v>2.0</v>
      </c>
      <c s="1" r="C311">
        <v>22.0</v>
      </c>
      <c s="1" r="D311">
        <v>11.0</v>
      </c>
      <c s="1" r="E311">
        <v>56.0</v>
      </c>
      <c s="1" r="F311">
        <v>9.0</v>
      </c>
      <c s="1" r="G311">
        <v>2.54512</v>
      </c>
      <c s="1" r="H311">
        <v>9.4375</v>
      </c>
      <c t="str" s="1" r="I311">
        <f t="shared" si="1"/>
        <v>48.9875</v>
      </c>
      <c s="1" r="J311">
        <v>0.182883</v>
      </c>
      <c s="1" r="K311">
        <v>0.161687</v>
      </c>
      <c s="1" r="L311">
        <v>0.170461</v>
      </c>
      <c t="s" s="1" r="M311">
        <v>4</v>
      </c>
    </row>
    <row r="312">
      <c s="1" r="A312">
        <v>2015.0</v>
      </c>
      <c s="1" r="B312">
        <v>2.0</v>
      </c>
      <c s="1" r="C312">
        <v>22.0</v>
      </c>
      <c s="1" r="D312">
        <v>11.0</v>
      </c>
      <c s="1" r="E312">
        <v>55.0</v>
      </c>
      <c s="1" r="F312">
        <v>33.0</v>
      </c>
      <c s="1" r="G312">
        <v>2.55059</v>
      </c>
      <c s="1" r="H312">
        <v>9.4375</v>
      </c>
      <c t="str" s="1" r="I312">
        <f t="shared" si="1"/>
        <v>48.9875</v>
      </c>
      <c s="1" r="J312">
        <v>0.182899</v>
      </c>
      <c s="1" r="K312">
        <v>0.161656</v>
      </c>
      <c s="1" r="L312">
        <v>0.17043</v>
      </c>
      <c t="s" s="1" r="M312">
        <v>4</v>
      </c>
    </row>
    <row r="313">
      <c s="1" r="A313">
        <v>2015.0</v>
      </c>
      <c s="1" r="B313">
        <v>2.0</v>
      </c>
      <c s="1" r="C313">
        <v>22.0</v>
      </c>
      <c s="1" r="D313">
        <v>11.0</v>
      </c>
      <c s="1" r="E313">
        <v>54.0</v>
      </c>
      <c s="1" r="F313">
        <v>56.0</v>
      </c>
      <c s="1" r="G313">
        <v>2.54277</v>
      </c>
      <c s="1" r="H313">
        <v>9.4375</v>
      </c>
      <c t="str" s="1" r="I313">
        <f t="shared" si="1"/>
        <v>48.9875</v>
      </c>
      <c s="1" r="J313">
        <v>0.182836</v>
      </c>
      <c s="1" r="K313">
        <v>0.161523</v>
      </c>
      <c s="1" r="L313">
        <v>0.170711</v>
      </c>
      <c t="s" s="1" r="M313">
        <v>4</v>
      </c>
    </row>
    <row r="314">
      <c s="1" r="A314">
        <v>2015.0</v>
      </c>
      <c s="1" r="B314">
        <v>2.0</v>
      </c>
      <c s="1" r="C314">
        <v>22.0</v>
      </c>
      <c s="1" r="D314">
        <v>11.0</v>
      </c>
      <c s="1" r="E314">
        <v>54.0</v>
      </c>
      <c s="1" r="F314">
        <v>19.0</v>
      </c>
      <c s="1" r="G314">
        <v>2.54746</v>
      </c>
      <c s="1" r="H314">
        <v>9.4375</v>
      </c>
      <c t="str" s="1" r="I314">
        <f t="shared" si="1"/>
        <v>48.9875</v>
      </c>
      <c s="1" r="J314">
        <v>0.182813</v>
      </c>
      <c s="1" r="K314">
        <v>0.161648</v>
      </c>
      <c s="1" r="L314">
        <v>0.171047</v>
      </c>
      <c t="s" s="1" r="M314">
        <v>4</v>
      </c>
    </row>
    <row r="315">
      <c s="1" r="A315">
        <v>2015.0</v>
      </c>
      <c s="1" r="B315">
        <v>2.0</v>
      </c>
      <c s="1" r="C315">
        <v>22.0</v>
      </c>
      <c s="1" r="D315">
        <v>11.0</v>
      </c>
      <c s="1" r="E315">
        <v>53.0</v>
      </c>
      <c s="1" r="F315">
        <v>42.0</v>
      </c>
      <c s="1" r="G315">
        <v>2.54512</v>
      </c>
      <c s="1" r="H315">
        <v>9.4375</v>
      </c>
      <c t="str" s="1" r="I315">
        <f t="shared" si="1"/>
        <v>48.9875</v>
      </c>
      <c s="1" r="J315">
        <v>0.182899</v>
      </c>
      <c s="1" r="K315">
        <v>0.161562</v>
      </c>
      <c s="1" r="L315">
        <v>0.171094</v>
      </c>
      <c t="s" s="1" r="M315">
        <v>4</v>
      </c>
    </row>
    <row r="316">
      <c s="1" r="A316">
        <v>2015.0</v>
      </c>
      <c s="1" r="B316">
        <v>2.0</v>
      </c>
      <c s="1" r="C316">
        <v>22.0</v>
      </c>
      <c s="1" r="D316">
        <v>11.0</v>
      </c>
      <c s="1" r="E316">
        <v>53.0</v>
      </c>
      <c s="1" r="F316">
        <v>5.0</v>
      </c>
      <c s="1" r="G316">
        <v>2.54277</v>
      </c>
      <c s="1" r="H316">
        <v>9.4375</v>
      </c>
      <c t="str" s="1" r="I316">
        <f t="shared" si="1"/>
        <v>48.9875</v>
      </c>
      <c s="1" r="J316">
        <v>0.182945</v>
      </c>
      <c s="1" r="K316">
        <v>0.161609</v>
      </c>
      <c s="1" r="L316">
        <v>0.171234</v>
      </c>
      <c t="s" s="1" r="M316">
        <v>4</v>
      </c>
    </row>
    <row r="317">
      <c s="1" r="A317">
        <v>2015.0</v>
      </c>
      <c s="1" r="B317">
        <v>2.0</v>
      </c>
      <c s="1" r="C317">
        <v>22.0</v>
      </c>
      <c s="1" r="D317">
        <v>11.0</v>
      </c>
      <c s="1" r="E317">
        <v>52.0</v>
      </c>
      <c s="1" r="F317">
        <v>29.0</v>
      </c>
      <c s="1" r="G317">
        <v>2.54512</v>
      </c>
      <c s="1" r="H317">
        <v>9.4375</v>
      </c>
      <c t="str" s="1" r="I317">
        <f t="shared" si="1"/>
        <v>48.9875</v>
      </c>
      <c s="1" r="J317">
        <v>0.182844</v>
      </c>
      <c s="1" r="K317">
        <v>0.161719</v>
      </c>
      <c s="1" r="L317">
        <v>0.170813</v>
      </c>
      <c t="s" s="1" r="M317">
        <v>4</v>
      </c>
    </row>
    <row r="318">
      <c s="1" r="A318">
        <v>2015.0</v>
      </c>
      <c s="1" r="B318">
        <v>2.0</v>
      </c>
      <c s="1" r="C318">
        <v>22.0</v>
      </c>
      <c s="1" r="D318">
        <v>11.0</v>
      </c>
      <c s="1" r="E318">
        <v>51.0</v>
      </c>
      <c s="1" r="F318">
        <v>52.0</v>
      </c>
      <c s="1" r="G318">
        <v>2.54199</v>
      </c>
      <c s="1" r="H318">
        <v>9.4375</v>
      </c>
      <c t="str" s="1" r="I318">
        <f t="shared" si="1"/>
        <v>48.9875</v>
      </c>
      <c s="1" r="J318">
        <v>0.182938</v>
      </c>
      <c s="1" r="K318">
        <v>0.161727</v>
      </c>
      <c s="1" r="L318">
        <v>0.170867</v>
      </c>
      <c t="s" s="1" r="M318">
        <v>4</v>
      </c>
    </row>
    <row r="319">
      <c s="1" r="A319">
        <v>2015.0</v>
      </c>
      <c s="1" r="B319">
        <v>2.0</v>
      </c>
      <c s="1" r="C319">
        <v>22.0</v>
      </c>
      <c s="1" r="D319">
        <v>11.0</v>
      </c>
      <c s="1" r="E319">
        <v>51.0</v>
      </c>
      <c s="1" r="F319">
        <v>15.0</v>
      </c>
      <c s="1" r="G319">
        <v>2.54902</v>
      </c>
      <c s="1" r="H319">
        <v>9.4375</v>
      </c>
      <c t="str" s="1" r="I319">
        <f t="shared" si="1"/>
        <v>48.9875</v>
      </c>
      <c s="1" r="J319">
        <v>0.182859</v>
      </c>
      <c s="1" r="K319">
        <v>0.161586</v>
      </c>
      <c s="1" r="L319">
        <v>0.170602</v>
      </c>
      <c t="s" s="1" r="M319">
        <v>4</v>
      </c>
    </row>
    <row r="320">
      <c s="1" r="A320">
        <v>2015.0</v>
      </c>
      <c s="1" r="B320">
        <v>2.0</v>
      </c>
      <c s="1" r="C320">
        <v>22.0</v>
      </c>
      <c s="1" r="D320">
        <v>11.0</v>
      </c>
      <c s="1" r="E320">
        <v>50.0</v>
      </c>
      <c s="1" r="F320">
        <v>38.0</v>
      </c>
      <c s="1" r="G320">
        <v>2.54355</v>
      </c>
      <c s="1" r="H320">
        <v>9.4375</v>
      </c>
      <c t="str" s="1" r="I320">
        <f t="shared" si="1"/>
        <v>48.9875</v>
      </c>
      <c s="1" r="J320">
        <v>0.18307</v>
      </c>
      <c s="1" r="K320">
        <v>0.161656</v>
      </c>
      <c s="1" r="L320">
        <v>0.170305</v>
      </c>
      <c t="s" s="1" r="M320">
        <v>4</v>
      </c>
    </row>
    <row r="321">
      <c s="1" r="A321">
        <v>2015.0</v>
      </c>
      <c s="1" r="B321">
        <v>2.0</v>
      </c>
      <c s="1" r="C321">
        <v>22.0</v>
      </c>
      <c s="1" r="D321">
        <v>11.0</v>
      </c>
      <c s="1" r="E321">
        <v>50.0</v>
      </c>
      <c s="1" r="F321">
        <v>1.0</v>
      </c>
      <c s="1" r="G321">
        <v>2.54355</v>
      </c>
      <c s="1" r="H321">
        <v>9.4375</v>
      </c>
      <c t="str" s="1" r="I321">
        <f t="shared" si="1"/>
        <v>48.9875</v>
      </c>
      <c s="1" r="J321">
        <v>0.182828</v>
      </c>
      <c s="1" r="K321">
        <v>0.161531</v>
      </c>
      <c s="1" r="L321">
        <v>0.170469</v>
      </c>
      <c t="s" s="1" r="M321">
        <v>4</v>
      </c>
    </row>
    <row r="322">
      <c s="1" r="A322">
        <v>2015.0</v>
      </c>
      <c s="1" r="B322">
        <v>2.0</v>
      </c>
      <c s="1" r="C322">
        <v>22.0</v>
      </c>
      <c s="1" r="D322">
        <v>11.0</v>
      </c>
      <c s="1" r="E322">
        <v>49.0</v>
      </c>
      <c s="1" r="F322">
        <v>19.0</v>
      </c>
      <c s="1" r="G322">
        <v>2.54824</v>
      </c>
      <c s="1" r="H322">
        <v>9.4375</v>
      </c>
      <c t="str" s="1" r="I322">
        <f t="shared" si="1"/>
        <v>48.9875</v>
      </c>
      <c s="1" r="J322">
        <v>0.18293</v>
      </c>
      <c s="1" r="K322">
        <v>0.161601</v>
      </c>
      <c s="1" r="L322">
        <v>0.170586</v>
      </c>
      <c t="s" s="1" r="M322">
        <v>4</v>
      </c>
    </row>
    <row r="323">
      <c s="1" r="A323">
        <v>2015.0</v>
      </c>
      <c s="1" r="B323">
        <v>2.0</v>
      </c>
      <c s="1" r="C323">
        <v>22.0</v>
      </c>
      <c s="1" r="D323">
        <v>11.0</v>
      </c>
      <c s="1" r="E323">
        <v>48.0</v>
      </c>
      <c s="1" r="F323">
        <v>42.0</v>
      </c>
      <c s="1" r="G323">
        <v>2.54746</v>
      </c>
      <c s="1" r="H323">
        <v>9.4375</v>
      </c>
      <c t="str" s="1" r="I323">
        <f t="shared" si="1"/>
        <v>48.9875</v>
      </c>
      <c s="1" r="J323">
        <v>0.182844</v>
      </c>
      <c s="1" r="K323">
        <v>0.161523</v>
      </c>
      <c s="1" r="L323">
        <v>0.1705</v>
      </c>
      <c t="s" s="1" r="M323">
        <v>4</v>
      </c>
    </row>
    <row r="324">
      <c s="1" r="A324">
        <v>2015.0</v>
      </c>
      <c s="1" r="B324">
        <v>2.0</v>
      </c>
      <c s="1" r="C324">
        <v>22.0</v>
      </c>
      <c s="1" r="D324">
        <v>11.0</v>
      </c>
      <c s="1" r="E324">
        <v>48.0</v>
      </c>
      <c s="1" r="F324">
        <v>5.0</v>
      </c>
      <c s="1" r="G324">
        <v>2.51855</v>
      </c>
      <c s="1" r="H324">
        <v>9.4375</v>
      </c>
      <c t="str" s="1" r="I324">
        <f t="shared" si="1"/>
        <v>48.9875</v>
      </c>
      <c s="1" r="J324">
        <v>0.182961</v>
      </c>
      <c s="1" r="K324">
        <v>0.16168</v>
      </c>
      <c s="1" r="L324">
        <v>0.170953</v>
      </c>
      <c t="s" s="1" r="M324">
        <v>4</v>
      </c>
    </row>
    <row r="325">
      <c s="1" r="A325">
        <v>2015.0</v>
      </c>
      <c s="1" r="B325">
        <v>2.0</v>
      </c>
      <c s="1" r="C325">
        <v>22.0</v>
      </c>
      <c s="1" r="D325">
        <v>11.0</v>
      </c>
      <c s="1" r="E325">
        <v>47.0</v>
      </c>
      <c s="1" r="F325">
        <v>29.0</v>
      </c>
      <c s="1" r="G325">
        <v>2.54512</v>
      </c>
      <c s="1" r="H325">
        <v>9.4375</v>
      </c>
      <c t="str" s="1" r="I325">
        <f t="shared" si="1"/>
        <v>48.9875</v>
      </c>
      <c s="1" r="J325">
        <v>0.182891</v>
      </c>
      <c s="1" r="K325">
        <v>0.161594</v>
      </c>
      <c s="1" r="L325">
        <v>0.170719</v>
      </c>
      <c t="s" s="1" r="M325">
        <v>4</v>
      </c>
    </row>
    <row r="326">
      <c s="1" r="A326">
        <v>2015.0</v>
      </c>
      <c s="1" r="B326">
        <v>2.0</v>
      </c>
      <c s="1" r="C326">
        <v>22.0</v>
      </c>
      <c s="1" r="D326">
        <v>11.0</v>
      </c>
      <c s="1" r="E326">
        <v>46.0</v>
      </c>
      <c s="1" r="F326">
        <v>52.0</v>
      </c>
      <c s="1" r="G326">
        <v>2.54434</v>
      </c>
      <c s="1" r="H326">
        <v>9.4375</v>
      </c>
      <c t="str" s="1" r="I326">
        <f t="shared" si="1"/>
        <v>48.9875</v>
      </c>
      <c s="1" r="J326">
        <v>0.182836</v>
      </c>
      <c s="1" r="K326">
        <v>0.161562</v>
      </c>
      <c s="1" r="L326">
        <v>0.17093</v>
      </c>
      <c t="s" s="1" r="M326">
        <v>4</v>
      </c>
    </row>
    <row r="327">
      <c s="1" r="A327">
        <v>2015.0</v>
      </c>
      <c s="1" r="B327">
        <v>2.0</v>
      </c>
      <c s="1" r="C327">
        <v>22.0</v>
      </c>
      <c s="1" r="D327">
        <v>11.0</v>
      </c>
      <c s="1" r="E327">
        <v>46.0</v>
      </c>
      <c s="1" r="F327">
        <v>15.0</v>
      </c>
      <c s="1" r="G327">
        <v>2.5459</v>
      </c>
      <c s="1" r="H327">
        <v>9.375</v>
      </c>
      <c t="str" s="1" r="I327">
        <f t="shared" si="1"/>
        <v>48.875</v>
      </c>
      <c s="1" r="J327">
        <v>0.182836</v>
      </c>
      <c s="1" r="K327">
        <v>0.161664</v>
      </c>
      <c s="1" r="L327">
        <v>0.170242</v>
      </c>
      <c t="s" s="1" r="M327">
        <v>4</v>
      </c>
    </row>
    <row r="328">
      <c s="1" r="A328">
        <v>2015.0</v>
      </c>
      <c s="1" r="B328">
        <v>2.0</v>
      </c>
      <c s="1" r="C328">
        <v>22.0</v>
      </c>
      <c s="1" r="D328">
        <v>11.0</v>
      </c>
      <c s="1" r="E328">
        <v>45.0</v>
      </c>
      <c s="1" r="F328">
        <v>38.0</v>
      </c>
      <c s="1" r="G328">
        <v>2.54355</v>
      </c>
      <c s="1" r="H328">
        <v>9.4375</v>
      </c>
      <c t="str" s="1" r="I328">
        <f t="shared" si="1"/>
        <v>48.9875</v>
      </c>
      <c s="1" r="J328">
        <v>0.182898</v>
      </c>
      <c s="1" r="K328">
        <v>0.162031</v>
      </c>
      <c s="1" r="L328">
        <v>0.170415</v>
      </c>
      <c t="s" s="1" r="M328">
        <v>4</v>
      </c>
    </row>
    <row r="329">
      <c s="1" r="A329">
        <v>2015.0</v>
      </c>
      <c s="1" r="B329">
        <v>2.0</v>
      </c>
      <c s="1" r="C329">
        <v>22.0</v>
      </c>
      <c s="1" r="D329">
        <v>11.0</v>
      </c>
      <c s="1" r="E329">
        <v>45.0</v>
      </c>
      <c s="1" r="F329">
        <v>1.0</v>
      </c>
      <c s="1" r="G329">
        <v>2.54355</v>
      </c>
      <c s="1" r="H329">
        <v>9.4375</v>
      </c>
      <c t="str" s="1" r="I329">
        <f t="shared" si="1"/>
        <v>48.9875</v>
      </c>
      <c s="1" r="J329">
        <v>0.182742</v>
      </c>
      <c s="1" r="K329">
        <v>0.161586</v>
      </c>
      <c s="1" r="L329">
        <v>0.170195</v>
      </c>
      <c t="s" s="1" r="M329">
        <v>4</v>
      </c>
    </row>
    <row r="330">
      <c s="1" r="A330">
        <v>2015.0</v>
      </c>
      <c s="1" r="B330">
        <v>2.0</v>
      </c>
      <c s="1" r="C330">
        <v>22.0</v>
      </c>
      <c s="1" r="D330">
        <v>11.0</v>
      </c>
      <c s="1" r="E330">
        <v>44.0</v>
      </c>
      <c s="1" r="F330">
        <v>25.0</v>
      </c>
      <c s="1" r="G330">
        <v>2.54668</v>
      </c>
      <c s="1" r="H330">
        <v>9.4375</v>
      </c>
      <c t="str" s="1" r="I330">
        <f t="shared" si="1"/>
        <v>48.9875</v>
      </c>
      <c s="1" r="J330">
        <v>0.182945</v>
      </c>
      <c s="1" r="K330">
        <v>0.161766</v>
      </c>
      <c s="1" r="L330">
        <v>0.170906</v>
      </c>
      <c t="s" s="1" r="M330">
        <v>4</v>
      </c>
    </row>
    <row r="331">
      <c s="1" r="A331">
        <v>2015.0</v>
      </c>
      <c s="1" r="B331">
        <v>2.0</v>
      </c>
      <c s="1" r="C331">
        <v>22.0</v>
      </c>
      <c s="1" r="D331">
        <v>11.0</v>
      </c>
      <c s="1" r="E331">
        <v>43.0</v>
      </c>
      <c s="1" r="F331">
        <v>48.0</v>
      </c>
      <c s="1" r="G331">
        <v>2.54746</v>
      </c>
      <c s="1" r="H331">
        <v>9.4375</v>
      </c>
      <c t="str" s="1" r="I331">
        <f t="shared" si="1"/>
        <v>48.9875</v>
      </c>
      <c s="1" r="J331">
        <v>0.182852</v>
      </c>
      <c s="1" r="K331">
        <v>0.16168</v>
      </c>
      <c s="1" r="L331">
        <v>0.171055</v>
      </c>
      <c t="s" s="1" r="M331">
        <v>4</v>
      </c>
    </row>
    <row r="332">
      <c s="1" r="A332">
        <v>2015.0</v>
      </c>
      <c s="1" r="B332">
        <v>2.0</v>
      </c>
      <c s="1" r="C332">
        <v>22.0</v>
      </c>
      <c s="1" r="D332">
        <v>11.0</v>
      </c>
      <c s="1" r="E332">
        <v>43.0</v>
      </c>
      <c s="1" r="F332">
        <v>11.0</v>
      </c>
      <c s="1" r="G332">
        <v>2.5459</v>
      </c>
      <c s="1" r="H332">
        <v>9.4375</v>
      </c>
      <c t="str" s="1" r="I332">
        <f t="shared" si="1"/>
        <v>48.9875</v>
      </c>
      <c s="1" r="J332">
        <v>0.182805</v>
      </c>
      <c s="1" r="K332">
        <v>0.161711</v>
      </c>
      <c s="1" r="L332">
        <v>0.170398</v>
      </c>
      <c t="s" s="1" r="M332">
        <v>4</v>
      </c>
    </row>
    <row r="333">
      <c s="1" r="A333">
        <v>2015.0</v>
      </c>
      <c s="1" r="B333">
        <v>2.0</v>
      </c>
      <c s="1" r="C333">
        <v>22.0</v>
      </c>
      <c s="1" r="D333">
        <v>11.0</v>
      </c>
      <c s="1" r="E333">
        <v>42.0</v>
      </c>
      <c s="1" r="F333">
        <v>34.0</v>
      </c>
      <c s="1" r="G333">
        <v>2.5459</v>
      </c>
      <c s="1" r="H333">
        <v>9.375</v>
      </c>
      <c t="str" s="1" r="I333">
        <f t="shared" si="1"/>
        <v>48.875</v>
      </c>
      <c s="1" r="J333">
        <v>0.182836</v>
      </c>
      <c s="1" r="K333">
        <v>0.161672</v>
      </c>
      <c s="1" r="L333">
        <v>0.171023</v>
      </c>
      <c t="s" s="1" r="M333">
        <v>4</v>
      </c>
    </row>
    <row r="334">
      <c s="1" r="A334">
        <v>2015.0</v>
      </c>
      <c s="1" r="B334">
        <v>2.0</v>
      </c>
      <c s="1" r="C334">
        <v>22.0</v>
      </c>
      <c s="1" r="D334">
        <v>11.0</v>
      </c>
      <c s="1" r="E334">
        <v>41.0</v>
      </c>
      <c s="1" r="F334">
        <v>57.0</v>
      </c>
      <c s="1" r="G334">
        <v>2.54668</v>
      </c>
      <c s="1" r="H334">
        <v>9.375</v>
      </c>
      <c t="str" s="1" r="I334">
        <f t="shared" si="1"/>
        <v>48.875</v>
      </c>
      <c s="1" r="J334">
        <v>0.182789</v>
      </c>
      <c s="1" r="K334">
        <v>0.161617</v>
      </c>
      <c s="1" r="L334">
        <v>0.170797</v>
      </c>
      <c t="s" s="1" r="M334">
        <v>4</v>
      </c>
    </row>
    <row r="335">
      <c s="1" r="A335">
        <v>2015.0</v>
      </c>
      <c s="1" r="B335">
        <v>2.0</v>
      </c>
      <c s="1" r="C335">
        <v>22.0</v>
      </c>
      <c s="1" r="D335">
        <v>11.0</v>
      </c>
      <c s="1" r="E335">
        <v>41.0</v>
      </c>
      <c s="1" r="F335">
        <v>21.0</v>
      </c>
      <c s="1" r="G335">
        <v>2.54277</v>
      </c>
      <c s="1" r="H335">
        <v>9.4375</v>
      </c>
      <c t="str" s="1" r="I335">
        <f t="shared" si="1"/>
        <v>48.9875</v>
      </c>
      <c s="1" r="J335">
        <v>0.182836</v>
      </c>
      <c s="1" r="K335">
        <v>0.161703</v>
      </c>
      <c s="1" r="L335">
        <v>0.170243</v>
      </c>
      <c t="s" s="1" r="M335">
        <v>4</v>
      </c>
    </row>
    <row r="336">
      <c s="1" r="A336">
        <v>2015.0</v>
      </c>
      <c s="1" r="B336">
        <v>2.0</v>
      </c>
      <c s="1" r="C336">
        <v>22.0</v>
      </c>
      <c s="1" r="D336">
        <v>11.0</v>
      </c>
      <c s="1" r="E336">
        <v>40.0</v>
      </c>
      <c s="1" r="F336">
        <v>49.0</v>
      </c>
      <c s="1" r="G336">
        <v>2.54824</v>
      </c>
      <c s="1" r="H336">
        <v>9.375</v>
      </c>
      <c t="str" s="1" r="I336">
        <f t="shared" si="1"/>
        <v>48.875</v>
      </c>
      <c s="1" r="J336">
        <v>0.182953</v>
      </c>
      <c s="1" r="K336">
        <v>0.161508</v>
      </c>
      <c s="1" r="L336">
        <v>0.170992</v>
      </c>
      <c t="s" s="1" r="M336">
        <v>4</v>
      </c>
    </row>
    <row r="337">
      <c s="1" r="A337">
        <v>2015.0</v>
      </c>
      <c s="1" r="B337">
        <v>2.0</v>
      </c>
      <c s="1" r="C337">
        <v>22.0</v>
      </c>
      <c s="1" r="D337">
        <v>11.0</v>
      </c>
      <c s="1" r="E337">
        <v>40.0</v>
      </c>
      <c s="1" r="F337">
        <v>12.0</v>
      </c>
      <c s="1" r="G337">
        <v>2.54902</v>
      </c>
      <c s="1" r="H337">
        <v>9.375</v>
      </c>
      <c t="str" s="1" r="I337">
        <f t="shared" si="1"/>
        <v>48.875</v>
      </c>
      <c s="1" r="J337">
        <v>0.182914</v>
      </c>
      <c s="1" r="K337">
        <v>0.161812</v>
      </c>
      <c s="1" r="L337">
        <v>0.170039</v>
      </c>
      <c t="s" s="1" r="M337">
        <v>4</v>
      </c>
    </row>
    <row r="338">
      <c s="1" r="A338">
        <v>2015.0</v>
      </c>
      <c s="1" r="B338">
        <v>2.0</v>
      </c>
      <c s="1" r="C338">
        <v>22.0</v>
      </c>
      <c s="1" r="D338">
        <v>11.0</v>
      </c>
      <c s="1" r="E338">
        <v>39.0</v>
      </c>
      <c s="1" r="F338">
        <v>35.0</v>
      </c>
      <c s="1" r="G338">
        <v>2.54434</v>
      </c>
      <c s="1" r="H338">
        <v>9.375</v>
      </c>
      <c t="str" s="1" r="I338">
        <f t="shared" si="1"/>
        <v>48.875</v>
      </c>
      <c s="1" r="J338">
        <v>0.182719</v>
      </c>
      <c s="1" r="K338">
        <v>0.161656</v>
      </c>
      <c s="1" r="L338">
        <v>0.170828</v>
      </c>
      <c t="s" s="1" r="M338">
        <v>4</v>
      </c>
    </row>
    <row r="339">
      <c s="1" r="A339">
        <v>2015.0</v>
      </c>
      <c s="1" r="B339">
        <v>2.0</v>
      </c>
      <c s="1" r="C339">
        <v>22.0</v>
      </c>
      <c s="1" r="D339">
        <v>11.0</v>
      </c>
      <c s="1" r="E339">
        <v>38.0</v>
      </c>
      <c s="1" r="F339">
        <v>59.0</v>
      </c>
      <c s="1" r="G339">
        <v>2.54668</v>
      </c>
      <c s="1" r="H339">
        <v>9.375</v>
      </c>
      <c t="str" s="1" r="I339">
        <f t="shared" si="1"/>
        <v>48.875</v>
      </c>
      <c s="1" r="J339">
        <v>0.183047</v>
      </c>
      <c s="1" r="K339">
        <v>0.161633</v>
      </c>
      <c s="1" r="L339">
        <v>0.170484</v>
      </c>
      <c t="s" s="1" r="M339">
        <v>4</v>
      </c>
    </row>
    <row r="340">
      <c s="1" r="A340">
        <v>2015.0</v>
      </c>
      <c s="1" r="B340">
        <v>2.0</v>
      </c>
      <c s="1" r="C340">
        <v>22.0</v>
      </c>
      <c s="1" r="D340">
        <v>11.0</v>
      </c>
      <c s="1" r="E340">
        <v>38.0</v>
      </c>
      <c s="1" r="F340">
        <v>22.0</v>
      </c>
      <c s="1" r="G340">
        <v>2.5498</v>
      </c>
      <c s="1" r="H340">
        <v>9.375</v>
      </c>
      <c t="str" s="1" r="I340">
        <f t="shared" si="1"/>
        <v>48.875</v>
      </c>
      <c s="1" r="J340">
        <v>0.182883</v>
      </c>
      <c s="1" r="K340">
        <v>0.161609</v>
      </c>
      <c s="1" r="L340">
        <v>0.171196</v>
      </c>
      <c t="s" s="1" r="M340">
        <v>4</v>
      </c>
    </row>
    <row r="341">
      <c s="1" r="A341">
        <v>2015.0</v>
      </c>
      <c s="1" r="B341">
        <v>2.0</v>
      </c>
      <c s="1" r="C341">
        <v>22.0</v>
      </c>
      <c s="1" r="D341">
        <v>11.0</v>
      </c>
      <c s="1" r="E341">
        <v>37.0</v>
      </c>
      <c s="1" r="F341">
        <v>45.0</v>
      </c>
      <c s="1" r="G341">
        <v>2.54434</v>
      </c>
      <c s="1" r="H341">
        <v>9.375</v>
      </c>
      <c t="str" s="1" r="I341">
        <f t="shared" si="1"/>
        <v>48.875</v>
      </c>
      <c s="1" r="J341">
        <v>0.182922</v>
      </c>
      <c s="1" r="K341">
        <v>0.16168</v>
      </c>
      <c s="1" r="L341">
        <v>0.170141</v>
      </c>
      <c t="s" s="1" r="M341">
        <v>4</v>
      </c>
    </row>
    <row r="342">
      <c s="1" r="A342">
        <v>2015.0</v>
      </c>
      <c s="1" r="B342">
        <v>2.0</v>
      </c>
      <c s="1" r="C342">
        <v>22.0</v>
      </c>
      <c s="1" r="D342">
        <v>11.0</v>
      </c>
      <c s="1" r="E342">
        <v>37.0</v>
      </c>
      <c s="1" r="F342">
        <v>8.0</v>
      </c>
      <c s="1" r="G342">
        <v>2.53965</v>
      </c>
      <c s="1" r="H342">
        <v>9.375</v>
      </c>
      <c t="str" s="1" r="I342">
        <f t="shared" si="1"/>
        <v>48.875</v>
      </c>
      <c s="1" r="J342">
        <v>0.182852</v>
      </c>
      <c s="1" r="K342">
        <v>0.161508</v>
      </c>
      <c s="1" r="L342">
        <v>0.17118</v>
      </c>
      <c t="s" s="1" r="M342">
        <v>4</v>
      </c>
    </row>
    <row r="343">
      <c s="1" r="A343">
        <v>2015.0</v>
      </c>
      <c s="1" r="B343">
        <v>2.0</v>
      </c>
      <c s="1" r="C343">
        <v>22.0</v>
      </c>
      <c s="1" r="D343">
        <v>11.0</v>
      </c>
      <c s="1" r="E343">
        <v>36.0</v>
      </c>
      <c s="1" r="F343">
        <v>32.0</v>
      </c>
      <c s="1" r="G343">
        <v>2.5459</v>
      </c>
      <c s="1" r="H343">
        <v>9.375</v>
      </c>
      <c t="str" s="1" r="I343">
        <f t="shared" si="1"/>
        <v>48.875</v>
      </c>
      <c s="1" r="J343">
        <v>0.18282</v>
      </c>
      <c s="1" r="K343">
        <v>0.161594</v>
      </c>
      <c s="1" r="L343">
        <v>0.171289</v>
      </c>
      <c t="s" s="1" r="M343">
        <v>4</v>
      </c>
    </row>
    <row r="344">
      <c s="1" r="A344">
        <v>2015.0</v>
      </c>
      <c s="1" r="B344">
        <v>2.0</v>
      </c>
      <c s="1" r="C344">
        <v>22.0</v>
      </c>
      <c s="1" r="D344">
        <v>11.0</v>
      </c>
      <c s="1" r="E344">
        <v>35.0</v>
      </c>
      <c s="1" r="F344">
        <v>55.0</v>
      </c>
      <c s="1" r="G344">
        <v>2.54824</v>
      </c>
      <c s="1" r="H344">
        <v>9.375</v>
      </c>
      <c t="str" s="1" r="I344">
        <f t="shared" si="1"/>
        <v>48.875</v>
      </c>
      <c s="1" r="J344">
        <v>0.182977</v>
      </c>
      <c s="1" r="K344">
        <v>0.161578</v>
      </c>
      <c s="1" r="L344">
        <v>0.172157</v>
      </c>
      <c t="s" s="1" r="M344">
        <v>4</v>
      </c>
    </row>
    <row r="345">
      <c s="1" r="A345">
        <v>2015.0</v>
      </c>
      <c s="1" r="B345">
        <v>2.0</v>
      </c>
      <c s="1" r="C345">
        <v>22.0</v>
      </c>
      <c s="1" r="D345">
        <v>11.0</v>
      </c>
      <c s="1" r="E345">
        <v>35.0</v>
      </c>
      <c s="1" r="F345">
        <v>18.0</v>
      </c>
      <c s="1" r="G345">
        <v>2.55059</v>
      </c>
      <c s="1" r="H345">
        <v>9.375</v>
      </c>
      <c t="str" s="1" r="I345">
        <f t="shared" si="1"/>
        <v>48.875</v>
      </c>
      <c s="1" r="J345">
        <v>0.182992</v>
      </c>
      <c s="1" r="K345">
        <v>0.161695</v>
      </c>
      <c s="1" r="L345">
        <v>0.170523</v>
      </c>
      <c t="s" s="1" r="M345">
        <v>4</v>
      </c>
    </row>
    <row r="346">
      <c s="1" r="A346">
        <v>2015.0</v>
      </c>
      <c s="1" r="B346">
        <v>2.0</v>
      </c>
      <c s="1" r="C346">
        <v>22.0</v>
      </c>
      <c s="1" r="D346">
        <v>11.0</v>
      </c>
      <c s="1" r="E346">
        <v>34.0</v>
      </c>
      <c s="1" r="F346">
        <v>41.0</v>
      </c>
      <c s="1" r="G346">
        <v>2.54902</v>
      </c>
      <c s="1" r="H346">
        <v>9.375</v>
      </c>
      <c t="str" s="1" r="I346">
        <f t="shared" si="1"/>
        <v>48.875</v>
      </c>
      <c s="1" r="J346">
        <v>0.182914</v>
      </c>
      <c s="1" r="K346">
        <v>0.161586</v>
      </c>
      <c s="1" r="L346">
        <v>0.171454</v>
      </c>
      <c t="s" s="1" r="M346">
        <v>4</v>
      </c>
    </row>
    <row r="347">
      <c s="1" r="A347">
        <v>2015.0</v>
      </c>
      <c s="1" r="B347">
        <v>2.0</v>
      </c>
      <c s="1" r="C347">
        <v>22.0</v>
      </c>
      <c s="1" r="D347">
        <v>11.0</v>
      </c>
      <c s="1" r="E347">
        <v>34.0</v>
      </c>
      <c s="1" r="F347">
        <v>4.0</v>
      </c>
      <c s="1" r="G347">
        <v>2.54199</v>
      </c>
      <c s="1" r="H347">
        <v>9.375</v>
      </c>
      <c t="str" s="1" r="I347">
        <f t="shared" si="1"/>
        <v>48.875</v>
      </c>
      <c s="1" r="J347">
        <v>0.182938</v>
      </c>
      <c s="1" r="K347">
        <v>0.161719</v>
      </c>
      <c s="1" r="L347">
        <v>0.170781</v>
      </c>
      <c t="s" s="1" r="M347">
        <v>4</v>
      </c>
    </row>
    <row r="348">
      <c s="1" r="A348">
        <v>2015.0</v>
      </c>
      <c s="1" r="B348">
        <v>2.0</v>
      </c>
      <c s="1" r="C348">
        <v>22.0</v>
      </c>
      <c s="1" r="D348">
        <v>11.0</v>
      </c>
      <c s="1" r="E348">
        <v>33.0</v>
      </c>
      <c s="1" r="F348">
        <v>28.0</v>
      </c>
      <c s="1" r="G348">
        <v>2.5498</v>
      </c>
      <c s="1" r="H348">
        <v>9.375</v>
      </c>
      <c t="str" s="1" r="I348">
        <f t="shared" si="1"/>
        <v>48.875</v>
      </c>
      <c s="1" r="J348">
        <v>0.183016</v>
      </c>
      <c s="1" r="K348">
        <v>0.161633</v>
      </c>
      <c s="1" r="L348">
        <v>0.17093</v>
      </c>
      <c t="s" s="1" r="M348">
        <v>4</v>
      </c>
    </row>
    <row r="349">
      <c s="1" r="A349">
        <v>2015.0</v>
      </c>
      <c s="1" r="B349">
        <v>2.0</v>
      </c>
      <c s="1" r="C349">
        <v>22.0</v>
      </c>
      <c s="1" r="D349">
        <v>11.0</v>
      </c>
      <c s="1" r="E349">
        <v>32.0</v>
      </c>
      <c s="1" r="F349">
        <v>51.0</v>
      </c>
      <c s="1" r="G349">
        <v>2.54668</v>
      </c>
      <c s="1" r="H349">
        <v>9.375</v>
      </c>
      <c t="str" s="1" r="I349">
        <f t="shared" si="1"/>
        <v>48.875</v>
      </c>
      <c s="1" r="J349">
        <v>0.182969</v>
      </c>
      <c s="1" r="K349">
        <v>0.161758</v>
      </c>
      <c s="1" r="L349">
        <v>0.171164</v>
      </c>
      <c t="s" s="1" r="M349">
        <v>4</v>
      </c>
    </row>
    <row r="350">
      <c s="1" r="A350">
        <v>2015.0</v>
      </c>
      <c s="1" r="B350">
        <v>2.0</v>
      </c>
      <c s="1" r="C350">
        <v>22.0</v>
      </c>
      <c s="1" r="D350">
        <v>11.0</v>
      </c>
      <c s="1" r="E350">
        <v>32.0</v>
      </c>
      <c s="1" r="F350">
        <v>14.0</v>
      </c>
      <c s="1" r="G350">
        <v>2.54668</v>
      </c>
      <c s="1" r="H350">
        <v>9.375</v>
      </c>
      <c t="str" s="1" r="I350">
        <f t="shared" si="1"/>
        <v>48.875</v>
      </c>
      <c s="1" r="J350">
        <v>0.183023</v>
      </c>
      <c s="1" r="K350">
        <v>0.161625</v>
      </c>
      <c s="1" r="L350">
        <v>0.170758</v>
      </c>
      <c t="s" s="1" r="M350">
        <v>4</v>
      </c>
    </row>
    <row r="351">
      <c s="1" r="A351">
        <v>2015.0</v>
      </c>
      <c s="1" r="B351">
        <v>2.0</v>
      </c>
      <c s="1" r="C351">
        <v>22.0</v>
      </c>
      <c s="1" r="D351">
        <v>11.0</v>
      </c>
      <c s="1" r="E351">
        <v>31.0</v>
      </c>
      <c s="1" r="F351">
        <v>38.0</v>
      </c>
      <c s="1" r="G351">
        <v>2.54746</v>
      </c>
      <c s="1" r="H351">
        <v>9.375</v>
      </c>
      <c t="str" s="1" r="I351">
        <f t="shared" si="1"/>
        <v>48.875</v>
      </c>
      <c s="1" r="J351">
        <v>0.182922</v>
      </c>
      <c s="1" r="K351">
        <v>0.161531</v>
      </c>
      <c s="1" r="L351">
        <v>0.171211</v>
      </c>
      <c t="s" s="1" r="M351">
        <v>4</v>
      </c>
    </row>
    <row r="352">
      <c s="1" r="A352">
        <v>2015.0</v>
      </c>
      <c s="1" r="B352">
        <v>2.0</v>
      </c>
      <c s="1" r="C352">
        <v>22.0</v>
      </c>
      <c s="1" r="D352">
        <v>11.0</v>
      </c>
      <c s="1" r="E352">
        <v>31.0</v>
      </c>
      <c s="1" r="F352">
        <v>1.0</v>
      </c>
      <c s="1" r="G352">
        <v>2.54746</v>
      </c>
      <c s="1" r="H352">
        <v>9.375</v>
      </c>
      <c t="str" s="1" r="I352">
        <f t="shared" si="1"/>
        <v>48.875</v>
      </c>
      <c s="1" r="J352">
        <v>0.182805</v>
      </c>
      <c s="1" r="K352">
        <v>0.161641</v>
      </c>
      <c s="1" r="L352">
        <v>0.171227</v>
      </c>
      <c t="s" s="1" r="M352">
        <v>4</v>
      </c>
    </row>
    <row r="353">
      <c s="1" r="A353">
        <v>2015.0</v>
      </c>
      <c s="1" r="B353">
        <v>2.0</v>
      </c>
      <c s="1" r="C353">
        <v>22.0</v>
      </c>
      <c s="1" r="D353">
        <v>11.0</v>
      </c>
      <c s="1" r="E353">
        <v>30.0</v>
      </c>
      <c s="1" r="F353">
        <v>24.0</v>
      </c>
      <c s="1" r="G353">
        <v>2.54668</v>
      </c>
      <c s="1" r="H353">
        <v>9.375</v>
      </c>
      <c t="str" s="1" r="I353">
        <f t="shared" si="1"/>
        <v>48.875</v>
      </c>
      <c s="1" r="J353">
        <v>0.182859</v>
      </c>
      <c s="1" r="K353">
        <v>0.161492</v>
      </c>
      <c s="1" r="L353">
        <v>0.172103</v>
      </c>
      <c t="s" s="1" r="M353">
        <v>4</v>
      </c>
    </row>
    <row r="354">
      <c s="1" r="A354">
        <v>2015.0</v>
      </c>
      <c s="1" r="B354">
        <v>2.0</v>
      </c>
      <c s="1" r="C354">
        <v>22.0</v>
      </c>
      <c s="1" r="D354">
        <v>11.0</v>
      </c>
      <c s="1" r="E354">
        <v>29.0</v>
      </c>
      <c s="1" r="F354">
        <v>47.0</v>
      </c>
      <c s="1" r="G354">
        <v>2.5498</v>
      </c>
      <c s="1" r="H354">
        <v>9.375</v>
      </c>
      <c t="str" s="1" r="I354">
        <f t="shared" si="1"/>
        <v>48.875</v>
      </c>
      <c s="1" r="J354">
        <v>0.182875</v>
      </c>
      <c s="1" r="K354">
        <v>0.1615</v>
      </c>
      <c s="1" r="L354">
        <v>0.17118</v>
      </c>
      <c t="s" s="1" r="M354">
        <v>4</v>
      </c>
    </row>
    <row r="355">
      <c s="1" r="A355">
        <v>2015.0</v>
      </c>
      <c s="1" r="B355">
        <v>2.0</v>
      </c>
      <c s="1" r="C355">
        <v>22.0</v>
      </c>
      <c s="1" r="D355">
        <v>11.0</v>
      </c>
      <c s="1" r="E355">
        <v>29.0</v>
      </c>
      <c s="1" r="F355">
        <v>11.0</v>
      </c>
      <c s="1" r="G355">
        <v>2.54824</v>
      </c>
      <c s="1" r="H355">
        <v>9.375</v>
      </c>
      <c t="str" s="1" r="I355">
        <f t="shared" si="1"/>
        <v>48.875</v>
      </c>
      <c s="1" r="J355">
        <v>0.182867</v>
      </c>
      <c s="1" r="K355">
        <v>0.161672</v>
      </c>
      <c s="1" r="L355">
        <v>0.170969</v>
      </c>
      <c t="s" s="1" r="M355">
        <v>4</v>
      </c>
    </row>
    <row r="356">
      <c s="1" r="A356">
        <v>2015.0</v>
      </c>
      <c s="1" r="B356">
        <v>2.0</v>
      </c>
      <c s="1" r="C356">
        <v>22.0</v>
      </c>
      <c s="1" r="D356">
        <v>11.0</v>
      </c>
      <c s="1" r="E356">
        <v>28.0</v>
      </c>
      <c s="1" r="F356">
        <v>34.0</v>
      </c>
      <c s="1" r="G356">
        <v>2.54668</v>
      </c>
      <c s="1" r="H356">
        <v>9.375</v>
      </c>
      <c t="str" s="1" r="I356">
        <f t="shared" si="1"/>
        <v>48.875</v>
      </c>
      <c s="1" r="J356">
        <v>0.182961</v>
      </c>
      <c s="1" r="K356">
        <v>0.161562</v>
      </c>
      <c s="1" r="L356">
        <v>0.171398</v>
      </c>
      <c t="s" s="1" r="M356">
        <v>4</v>
      </c>
    </row>
    <row r="357">
      <c s="1" r="A357">
        <v>2015.0</v>
      </c>
      <c s="1" r="B357">
        <v>2.0</v>
      </c>
      <c s="1" r="C357">
        <v>22.0</v>
      </c>
      <c s="1" r="D357">
        <v>11.0</v>
      </c>
      <c s="1" r="E357">
        <v>27.0</v>
      </c>
      <c s="1" r="F357">
        <v>57.0</v>
      </c>
      <c s="1" r="G357">
        <v>2.52168</v>
      </c>
      <c s="1" r="H357">
        <v>9.375</v>
      </c>
      <c t="str" s="1" r="I357">
        <f t="shared" si="1"/>
        <v>48.875</v>
      </c>
      <c s="1" r="J357">
        <v>0.182906</v>
      </c>
      <c s="1" r="K357">
        <v>0.161578</v>
      </c>
      <c s="1" r="L357">
        <v>0.171219</v>
      </c>
      <c t="s" s="1" r="M357">
        <v>4</v>
      </c>
    </row>
    <row r="358">
      <c s="1" r="A358">
        <v>2015.0</v>
      </c>
      <c s="1" r="B358">
        <v>2.0</v>
      </c>
      <c s="1" r="C358">
        <v>22.0</v>
      </c>
      <c s="1" r="D358">
        <v>11.0</v>
      </c>
      <c s="1" r="E358">
        <v>27.0</v>
      </c>
      <c s="1" r="F358">
        <v>20.0</v>
      </c>
      <c s="1" r="G358">
        <v>2.54512</v>
      </c>
      <c s="1" r="H358">
        <v>9.375</v>
      </c>
      <c t="str" s="1" r="I358">
        <f t="shared" si="1"/>
        <v>48.875</v>
      </c>
      <c s="1" r="J358">
        <v>0.182922</v>
      </c>
      <c s="1" r="K358">
        <v>0.161414</v>
      </c>
      <c s="1" r="L358">
        <v>0.170984</v>
      </c>
      <c t="s" s="1" r="M358">
        <v>4</v>
      </c>
    </row>
    <row r="359">
      <c s="1" r="A359">
        <v>2015.0</v>
      </c>
      <c s="1" r="B359">
        <v>2.0</v>
      </c>
      <c s="1" r="C359">
        <v>22.0</v>
      </c>
      <c s="1" r="D359">
        <v>11.0</v>
      </c>
      <c s="1" r="E359">
        <v>26.0</v>
      </c>
      <c s="1" r="F359">
        <v>43.0</v>
      </c>
      <c s="1" r="G359">
        <v>2.54824</v>
      </c>
      <c s="1" r="H359">
        <v>9.375</v>
      </c>
      <c t="str" s="1" r="I359">
        <f t="shared" si="1"/>
        <v>48.875</v>
      </c>
      <c s="1" r="J359">
        <v>0.182961</v>
      </c>
      <c s="1" r="K359">
        <v>0.161695</v>
      </c>
      <c s="1" r="L359">
        <v>0.170672</v>
      </c>
      <c t="s" s="1" r="M359">
        <v>4</v>
      </c>
    </row>
    <row r="360">
      <c s="1" r="A360">
        <v>2015.0</v>
      </c>
      <c s="1" r="B360">
        <v>2.0</v>
      </c>
      <c s="1" r="C360">
        <v>22.0</v>
      </c>
      <c s="1" r="D360">
        <v>11.0</v>
      </c>
      <c s="1" r="E360">
        <v>26.0</v>
      </c>
      <c s="1" r="F360">
        <v>7.0</v>
      </c>
      <c s="1" r="G360">
        <v>2.54746</v>
      </c>
      <c s="1" r="H360">
        <v>9.375</v>
      </c>
      <c t="str" s="1" r="I360">
        <f t="shared" si="1"/>
        <v>48.875</v>
      </c>
      <c s="1" r="J360">
        <v>0.182922</v>
      </c>
      <c s="1" r="K360">
        <v>0.161586</v>
      </c>
      <c s="1" r="L360">
        <v>0.171195</v>
      </c>
      <c t="s" s="1" r="M360">
        <v>4</v>
      </c>
    </row>
    <row r="361">
      <c s="1" r="A361">
        <v>2015.0</v>
      </c>
      <c s="1" r="B361">
        <v>2.0</v>
      </c>
      <c s="1" r="C361">
        <v>22.0</v>
      </c>
      <c s="1" r="D361">
        <v>11.0</v>
      </c>
      <c s="1" r="E361">
        <v>25.0</v>
      </c>
      <c s="1" r="F361">
        <v>30.0</v>
      </c>
      <c s="1" r="G361">
        <v>2.54434</v>
      </c>
      <c s="1" r="H361">
        <v>9.375</v>
      </c>
      <c t="str" s="1" r="I361">
        <f t="shared" si="1"/>
        <v>48.875</v>
      </c>
      <c s="1" r="J361">
        <v>0.183164</v>
      </c>
      <c s="1" r="K361">
        <v>0.1615</v>
      </c>
      <c s="1" r="L361">
        <v>0.170539</v>
      </c>
      <c t="s" s="1" r="M361">
        <v>4</v>
      </c>
    </row>
    <row r="362">
      <c s="1" r="A362">
        <v>2015.0</v>
      </c>
      <c s="1" r="B362">
        <v>2.0</v>
      </c>
      <c s="1" r="C362">
        <v>22.0</v>
      </c>
      <c s="1" r="D362">
        <v>11.0</v>
      </c>
      <c s="1" r="E362">
        <v>24.0</v>
      </c>
      <c s="1" r="F362">
        <v>53.0</v>
      </c>
      <c s="1" r="G362">
        <v>2.54355</v>
      </c>
      <c s="1" r="H362">
        <v>9.375</v>
      </c>
      <c t="str" s="1" r="I362">
        <f t="shared" si="1"/>
        <v>48.875</v>
      </c>
      <c s="1" r="J362">
        <v>0.183047</v>
      </c>
      <c s="1" r="K362">
        <v>0.161586</v>
      </c>
      <c s="1" r="L362">
        <v>0.171212</v>
      </c>
      <c t="s" s="1" r="M362">
        <v>4</v>
      </c>
    </row>
    <row r="363">
      <c s="1" r="A363">
        <v>2015.0</v>
      </c>
      <c s="1" r="B363">
        <v>2.0</v>
      </c>
      <c s="1" r="C363">
        <v>22.0</v>
      </c>
      <c s="1" r="D363">
        <v>11.0</v>
      </c>
      <c s="1" r="E363">
        <v>24.0</v>
      </c>
      <c s="1" r="F363">
        <v>16.0</v>
      </c>
      <c s="1" r="G363">
        <v>2.54746</v>
      </c>
      <c s="1" r="H363">
        <v>9.375</v>
      </c>
      <c t="str" s="1" r="I363">
        <f t="shared" si="1"/>
        <v>48.875</v>
      </c>
      <c s="1" r="J363">
        <v>0.183063</v>
      </c>
      <c s="1" r="K363">
        <v>0.161695</v>
      </c>
      <c s="1" r="L363">
        <v>0.171774</v>
      </c>
      <c t="s" s="1" r="M363">
        <v>4</v>
      </c>
    </row>
    <row r="364">
      <c s="1" r="A364">
        <v>2015.0</v>
      </c>
      <c s="1" r="B364">
        <v>2.0</v>
      </c>
      <c s="1" r="C364">
        <v>22.0</v>
      </c>
      <c s="1" r="D364">
        <v>11.0</v>
      </c>
      <c s="1" r="E364">
        <v>23.0</v>
      </c>
      <c s="1" r="F364">
        <v>40.0</v>
      </c>
      <c s="1" r="G364">
        <v>2.54355</v>
      </c>
      <c s="1" r="H364">
        <v>9.375</v>
      </c>
      <c t="str" s="1" r="I364">
        <f t="shared" si="1"/>
        <v>48.875</v>
      </c>
      <c s="1" r="J364">
        <v>0.183063</v>
      </c>
      <c s="1" r="K364">
        <v>0.16182</v>
      </c>
      <c s="1" r="L364">
        <v>0.171555</v>
      </c>
      <c t="s" s="1" r="M364">
        <v>4</v>
      </c>
    </row>
    <row r="365">
      <c s="1" r="A365">
        <v>2015.0</v>
      </c>
      <c s="1" r="B365">
        <v>2.0</v>
      </c>
      <c s="1" r="C365">
        <v>22.0</v>
      </c>
      <c s="1" r="D365">
        <v>11.0</v>
      </c>
      <c s="1" r="E365">
        <v>23.0</v>
      </c>
      <c s="1" r="F365">
        <v>3.0</v>
      </c>
      <c s="1" r="G365">
        <v>2.5459</v>
      </c>
      <c s="1" r="H365">
        <v>9.375</v>
      </c>
      <c t="str" s="1" r="I365">
        <f t="shared" si="1"/>
        <v>48.875</v>
      </c>
      <c s="1" r="J365">
        <v>0.183109</v>
      </c>
      <c s="1" r="K365">
        <v>0.161633</v>
      </c>
      <c s="1" r="L365">
        <v>0.171156</v>
      </c>
      <c t="s" s="1" r="M365">
        <v>4</v>
      </c>
    </row>
    <row r="366">
      <c s="1" r="A366">
        <v>2015.0</v>
      </c>
      <c s="1" r="B366">
        <v>2.0</v>
      </c>
      <c s="1" r="C366">
        <v>22.0</v>
      </c>
      <c s="1" r="D366">
        <v>11.0</v>
      </c>
      <c s="1" r="E366">
        <v>22.0</v>
      </c>
      <c s="1" r="F366">
        <v>26.0</v>
      </c>
      <c s="1" r="G366">
        <v>2.5498</v>
      </c>
      <c s="1" r="H366">
        <v>9.375</v>
      </c>
      <c t="str" s="1" r="I366">
        <f t="shared" si="1"/>
        <v>48.875</v>
      </c>
      <c s="1" r="J366">
        <v>0.183094</v>
      </c>
      <c s="1" r="K366">
        <v>0.161562</v>
      </c>
      <c s="1" r="L366">
        <v>0.170422</v>
      </c>
      <c t="s" s="1" r="M366">
        <v>4</v>
      </c>
    </row>
    <row r="367">
      <c s="1" r="A367">
        <v>2015.0</v>
      </c>
      <c s="1" r="B367">
        <v>2.0</v>
      </c>
      <c s="1" r="C367">
        <v>22.0</v>
      </c>
      <c s="1" r="D367">
        <v>11.0</v>
      </c>
      <c s="1" r="E367">
        <v>21.0</v>
      </c>
      <c s="1" r="F367">
        <v>50.0</v>
      </c>
      <c s="1" r="G367">
        <v>2.55059</v>
      </c>
      <c s="1" r="H367">
        <v>9.375</v>
      </c>
      <c t="str" s="1" r="I367">
        <f t="shared" si="1"/>
        <v>48.875</v>
      </c>
      <c s="1" r="J367">
        <v>0.183195</v>
      </c>
      <c s="1" r="K367">
        <v>0.161648</v>
      </c>
      <c s="1" r="L367">
        <v>0.170899</v>
      </c>
      <c t="s" s="1" r="M367">
        <v>4</v>
      </c>
    </row>
    <row r="368">
      <c s="1" r="A368">
        <v>2015.0</v>
      </c>
      <c s="1" r="B368">
        <v>2.0</v>
      </c>
      <c s="1" r="C368">
        <v>22.0</v>
      </c>
      <c s="1" r="D368">
        <v>11.0</v>
      </c>
      <c s="1" r="E368">
        <v>21.0</v>
      </c>
      <c s="1" r="F368">
        <v>13.0</v>
      </c>
      <c s="1" r="G368">
        <v>2.54199</v>
      </c>
      <c s="1" r="H368">
        <v>9.3125</v>
      </c>
      <c t="str" s="1" r="I368">
        <f t="shared" si="1"/>
        <v>48.7625</v>
      </c>
      <c s="1" r="J368">
        <v>0.183219</v>
      </c>
      <c s="1" r="K368">
        <v>0.161594</v>
      </c>
      <c s="1" r="L368">
        <v>0.170516</v>
      </c>
      <c t="s" s="1" r="M368">
        <v>4</v>
      </c>
    </row>
    <row r="369">
      <c s="1" r="A369">
        <v>2015.0</v>
      </c>
      <c s="1" r="B369">
        <v>2.0</v>
      </c>
      <c s="1" r="C369">
        <v>22.0</v>
      </c>
      <c s="1" r="D369">
        <v>11.0</v>
      </c>
      <c s="1" r="E369">
        <v>20.0</v>
      </c>
      <c s="1" r="F369">
        <v>36.0</v>
      </c>
      <c s="1" r="G369">
        <v>2.5498</v>
      </c>
      <c s="1" r="H369">
        <v>9.375</v>
      </c>
      <c t="str" s="1" r="I369">
        <f t="shared" si="1"/>
        <v>48.875</v>
      </c>
      <c s="1" r="J369">
        <v>0.183336</v>
      </c>
      <c s="1" r="K369">
        <v>0.161758</v>
      </c>
      <c s="1" r="L369">
        <v>0.171461</v>
      </c>
      <c t="s" s="1" r="M369">
        <v>4</v>
      </c>
    </row>
    <row r="370">
      <c s="1" r="A370">
        <v>2015.0</v>
      </c>
      <c s="1" r="B370">
        <v>2.0</v>
      </c>
      <c s="1" r="C370">
        <v>22.0</v>
      </c>
      <c s="1" r="D370">
        <v>11.0</v>
      </c>
      <c s="1" r="E370">
        <v>19.0</v>
      </c>
      <c s="1" r="F370">
        <v>59.0</v>
      </c>
      <c s="1" r="G370">
        <v>2.5459</v>
      </c>
      <c s="1" r="H370">
        <v>9.375</v>
      </c>
      <c t="str" s="1" r="I370">
        <f t="shared" si="1"/>
        <v>48.875</v>
      </c>
      <c s="1" r="J370">
        <v>0.183359</v>
      </c>
      <c s="1" r="K370">
        <v>0.161726</v>
      </c>
      <c s="1" r="L370">
        <v>0.170773</v>
      </c>
      <c t="s" s="1" r="M370">
        <v>4</v>
      </c>
    </row>
    <row r="371">
      <c s="1" r="A371">
        <v>2015.0</v>
      </c>
      <c s="1" r="B371">
        <v>2.0</v>
      </c>
      <c s="1" r="C371">
        <v>22.0</v>
      </c>
      <c s="1" r="D371">
        <v>11.0</v>
      </c>
      <c s="1" r="E371">
        <v>19.0</v>
      </c>
      <c s="1" r="F371">
        <v>23.0</v>
      </c>
      <c s="1" r="G371">
        <v>2.54668</v>
      </c>
      <c s="1" r="H371">
        <v>9.375</v>
      </c>
      <c t="str" s="1" r="I371">
        <f t="shared" si="1"/>
        <v>48.875</v>
      </c>
      <c s="1" r="J371">
        <v>0.18343</v>
      </c>
      <c s="1" r="K371">
        <v>0.161672</v>
      </c>
      <c s="1" r="L371">
        <v>0.171016</v>
      </c>
      <c t="s" s="1" r="M371">
        <v>4</v>
      </c>
    </row>
    <row r="372">
      <c s="1" r="A372">
        <v>2015.0</v>
      </c>
      <c s="1" r="B372">
        <v>2.0</v>
      </c>
      <c s="1" r="C372">
        <v>22.0</v>
      </c>
      <c s="1" r="D372">
        <v>11.0</v>
      </c>
      <c s="1" r="E372">
        <v>18.0</v>
      </c>
      <c s="1" r="F372">
        <v>46.0</v>
      </c>
      <c s="1" r="G372">
        <v>2.54824</v>
      </c>
      <c s="1" r="H372">
        <v>9.3125</v>
      </c>
      <c t="str" s="1" r="I372">
        <f t="shared" si="1"/>
        <v>48.7625</v>
      </c>
      <c s="1" r="J372">
        <v>0.183484</v>
      </c>
      <c s="1" r="K372">
        <v>0.161617</v>
      </c>
      <c s="1" r="L372">
        <v>0.171195</v>
      </c>
      <c t="s" s="1" r="M372">
        <v>4</v>
      </c>
    </row>
    <row r="373">
      <c s="1" r="A373">
        <v>2015.0</v>
      </c>
      <c s="1" r="B373">
        <v>2.0</v>
      </c>
      <c s="1" r="C373">
        <v>22.0</v>
      </c>
      <c s="1" r="D373">
        <v>11.0</v>
      </c>
      <c s="1" r="E373">
        <v>18.0</v>
      </c>
      <c s="1" r="F373">
        <v>9.0</v>
      </c>
      <c s="1" r="G373">
        <v>2.54668</v>
      </c>
      <c s="1" r="H373">
        <v>9.3125</v>
      </c>
      <c t="str" s="1" r="I373">
        <f t="shared" si="1"/>
        <v>48.7625</v>
      </c>
      <c s="1" r="J373">
        <v>0.183531</v>
      </c>
      <c s="1" r="K373">
        <v>0.161883</v>
      </c>
      <c s="1" r="L373">
        <v>0.171094</v>
      </c>
      <c t="s" s="1" r="M373">
        <v>4</v>
      </c>
    </row>
    <row r="374">
      <c s="1" r="A374">
        <v>2015.0</v>
      </c>
      <c s="1" r="B374">
        <v>2.0</v>
      </c>
      <c s="1" r="C374">
        <v>22.0</v>
      </c>
      <c s="1" r="D374">
        <v>11.0</v>
      </c>
      <c s="1" r="E374">
        <v>17.0</v>
      </c>
      <c s="1" r="F374">
        <v>32.0</v>
      </c>
      <c s="1" r="G374">
        <v>2.54824</v>
      </c>
      <c s="1" r="H374">
        <v>9.3125</v>
      </c>
      <c t="str" s="1" r="I374">
        <f t="shared" si="1"/>
        <v>48.7625</v>
      </c>
      <c s="1" r="J374">
        <v>0.183555</v>
      </c>
      <c s="1" r="K374">
        <v>0.161797</v>
      </c>
      <c s="1" r="L374">
        <v>0.171008</v>
      </c>
      <c t="s" s="1" r="M374">
        <v>4</v>
      </c>
    </row>
    <row r="375">
      <c s="1" r="A375">
        <v>2015.0</v>
      </c>
      <c s="1" r="B375">
        <v>2.0</v>
      </c>
      <c s="1" r="C375">
        <v>22.0</v>
      </c>
      <c s="1" r="D375">
        <v>11.0</v>
      </c>
      <c s="1" r="E375">
        <v>16.0</v>
      </c>
      <c s="1" r="F375">
        <v>55.0</v>
      </c>
      <c s="1" r="G375">
        <v>2.54512</v>
      </c>
      <c s="1" r="H375">
        <v>9.3125</v>
      </c>
      <c t="str" s="1" r="I375">
        <f t="shared" si="1"/>
        <v>48.7625</v>
      </c>
      <c s="1" r="J375">
        <v>0.183437</v>
      </c>
      <c s="1" r="K375">
        <v>0.161766</v>
      </c>
      <c s="1" r="L375">
        <v>0.170547</v>
      </c>
      <c t="s" s="1" r="M375">
        <v>4</v>
      </c>
    </row>
    <row r="376">
      <c s="1" r="A376">
        <v>2015.0</v>
      </c>
      <c s="1" r="B376">
        <v>2.0</v>
      </c>
      <c s="1" r="C376">
        <v>22.0</v>
      </c>
      <c s="1" r="D376">
        <v>11.0</v>
      </c>
      <c s="1" r="E376">
        <v>16.0</v>
      </c>
      <c s="1" r="F376">
        <v>19.0</v>
      </c>
      <c s="1" r="G376">
        <v>2.54902</v>
      </c>
      <c s="1" r="H376">
        <v>9.3125</v>
      </c>
      <c t="str" s="1" r="I376">
        <f t="shared" si="1"/>
        <v>48.7625</v>
      </c>
      <c s="1" r="J376">
        <v>0.183555</v>
      </c>
      <c s="1" r="K376">
        <v>0.161648</v>
      </c>
      <c s="1" r="L376">
        <v>0.170836</v>
      </c>
      <c t="s" s="1" r="M376">
        <v>4</v>
      </c>
    </row>
    <row r="377">
      <c s="1" r="A377">
        <v>2015.0</v>
      </c>
      <c s="1" r="B377">
        <v>2.0</v>
      </c>
      <c s="1" r="C377">
        <v>22.0</v>
      </c>
      <c s="1" r="D377">
        <v>11.0</v>
      </c>
      <c s="1" r="E377">
        <v>15.0</v>
      </c>
      <c s="1" r="F377">
        <v>42.0</v>
      </c>
      <c s="1" r="G377">
        <v>2.54746</v>
      </c>
      <c s="1" r="H377">
        <v>9.3125</v>
      </c>
      <c t="str" s="1" r="I377">
        <f t="shared" si="1"/>
        <v>48.7625</v>
      </c>
      <c s="1" r="J377">
        <v>0.183453</v>
      </c>
      <c s="1" r="K377">
        <v>0.161672</v>
      </c>
      <c s="1" r="L377">
        <v>0.171352</v>
      </c>
      <c t="s" s="1" r="M377">
        <v>4</v>
      </c>
    </row>
    <row r="378">
      <c s="1" r="A378">
        <v>2015.0</v>
      </c>
      <c s="1" r="B378">
        <v>2.0</v>
      </c>
      <c s="1" r="C378">
        <v>22.0</v>
      </c>
      <c s="1" r="D378">
        <v>11.0</v>
      </c>
      <c s="1" r="E378">
        <v>15.0</v>
      </c>
      <c s="1" r="F378">
        <v>5.0</v>
      </c>
      <c s="1" r="G378">
        <v>2.54512</v>
      </c>
      <c s="1" r="H378">
        <v>9.3125</v>
      </c>
      <c t="str" s="1" r="I378">
        <f t="shared" si="1"/>
        <v>48.7625</v>
      </c>
      <c s="1" r="J378">
        <v>0.183438</v>
      </c>
      <c s="1" r="K378">
        <v>0.161828</v>
      </c>
      <c s="1" r="L378">
        <v>0.171</v>
      </c>
      <c t="s" s="1" r="M378">
        <v>4</v>
      </c>
    </row>
    <row r="379">
      <c s="1" r="A379">
        <v>2015.0</v>
      </c>
      <c s="1" r="B379">
        <v>2.0</v>
      </c>
      <c s="1" r="C379">
        <v>22.0</v>
      </c>
      <c s="1" r="D379">
        <v>11.0</v>
      </c>
      <c s="1" r="E379">
        <v>14.0</v>
      </c>
      <c s="1" r="F379">
        <v>28.0</v>
      </c>
      <c s="1" r="G379">
        <v>2.54824</v>
      </c>
      <c s="1" r="H379">
        <v>9.3125</v>
      </c>
      <c t="str" s="1" r="I379">
        <f t="shared" si="1"/>
        <v>48.7625</v>
      </c>
      <c s="1" r="J379">
        <v>0.183289</v>
      </c>
      <c s="1" r="K379">
        <v>0.161711</v>
      </c>
      <c s="1" r="L379">
        <v>0.171633</v>
      </c>
      <c t="s" s="1" r="M379">
        <v>4</v>
      </c>
    </row>
    <row r="380">
      <c s="1" r="A380">
        <v>2015.0</v>
      </c>
      <c s="1" r="B380">
        <v>2.0</v>
      </c>
      <c s="1" r="C380">
        <v>22.0</v>
      </c>
      <c s="1" r="D380">
        <v>11.0</v>
      </c>
      <c s="1" r="E380">
        <v>13.0</v>
      </c>
      <c s="1" r="F380">
        <v>52.0</v>
      </c>
      <c s="1" r="G380">
        <v>2.54668</v>
      </c>
      <c s="1" r="H380">
        <v>9.375</v>
      </c>
      <c t="str" s="1" r="I380">
        <f t="shared" si="1"/>
        <v>48.875</v>
      </c>
      <c s="1" r="J380">
        <v>0.183266</v>
      </c>
      <c s="1" r="K380">
        <v>0.161547</v>
      </c>
      <c s="1" r="L380">
        <v>0.171008</v>
      </c>
      <c t="s" s="1" r="M380">
        <v>4</v>
      </c>
    </row>
    <row r="381">
      <c s="1" r="A381">
        <v>2015.0</v>
      </c>
      <c s="1" r="B381">
        <v>2.0</v>
      </c>
      <c s="1" r="C381">
        <v>22.0</v>
      </c>
      <c s="1" r="D381">
        <v>11.0</v>
      </c>
      <c s="1" r="E381">
        <v>13.0</v>
      </c>
      <c s="1" r="F381">
        <v>14.0</v>
      </c>
      <c s="1" r="G381">
        <v>2.52012</v>
      </c>
      <c s="1" r="H381">
        <v>9.375</v>
      </c>
      <c t="str" s="1" r="I381">
        <f t="shared" si="1"/>
        <v>48.875</v>
      </c>
      <c s="1" r="J381">
        <v>0.183328</v>
      </c>
      <c s="1" r="K381">
        <v>0.161656</v>
      </c>
      <c s="1" r="L381">
        <v>0.17075</v>
      </c>
      <c t="s" s="1" r="M381">
        <v>4</v>
      </c>
    </row>
    <row r="382">
      <c s="1" r="A382">
        <v>2015.0</v>
      </c>
      <c s="1" r="B382">
        <v>2.0</v>
      </c>
      <c s="1" r="C382">
        <v>22.0</v>
      </c>
      <c s="1" r="D382">
        <v>11.0</v>
      </c>
      <c s="1" r="E382">
        <v>12.0</v>
      </c>
      <c s="1" r="F382">
        <v>37.0</v>
      </c>
      <c s="1" r="G382">
        <v>2.54668</v>
      </c>
      <c s="1" r="H382">
        <v>9.3125</v>
      </c>
      <c t="str" s="1" r="I382">
        <f t="shared" si="1"/>
        <v>48.7625</v>
      </c>
      <c s="1" r="J382">
        <v>0.183211</v>
      </c>
      <c s="1" r="K382">
        <v>0.161758</v>
      </c>
      <c s="1" r="L382">
        <v>0.171954</v>
      </c>
      <c t="s" s="1" r="M382">
        <v>4</v>
      </c>
    </row>
    <row r="383">
      <c s="1" r="A383">
        <v>2015.0</v>
      </c>
      <c s="1" r="B383">
        <v>2.0</v>
      </c>
      <c s="1" r="C383">
        <v>22.0</v>
      </c>
      <c s="1" r="D383">
        <v>11.0</v>
      </c>
      <c s="1" r="E383">
        <v>12.0</v>
      </c>
      <c s="1" r="F383">
        <v>1.0</v>
      </c>
      <c s="1" r="G383">
        <v>2.55137</v>
      </c>
      <c s="1" r="H383">
        <v>9.3125</v>
      </c>
      <c t="str" s="1" r="I383">
        <f t="shared" si="1"/>
        <v>48.7625</v>
      </c>
      <c s="1" r="J383">
        <v>0.183297</v>
      </c>
      <c s="1" r="K383">
        <v>0.161758</v>
      </c>
      <c s="1" r="L383">
        <v>0.170344</v>
      </c>
      <c t="s" s="1" r="M383">
        <v>4</v>
      </c>
    </row>
    <row r="384">
      <c s="1" r="A384">
        <v>2015.0</v>
      </c>
      <c s="1" r="B384">
        <v>2.0</v>
      </c>
      <c s="1" r="C384">
        <v>22.0</v>
      </c>
      <c s="1" r="D384">
        <v>11.0</v>
      </c>
      <c s="1" r="E384">
        <v>11.0</v>
      </c>
      <c s="1" r="F384">
        <v>24.0</v>
      </c>
      <c s="1" r="G384">
        <v>2.54277</v>
      </c>
      <c s="1" r="H384">
        <v>9.3125</v>
      </c>
      <c t="str" s="1" r="I384">
        <f t="shared" si="1"/>
        <v>48.7625</v>
      </c>
      <c s="1" r="J384">
        <v>0.183172</v>
      </c>
      <c s="1" r="K384">
        <v>0.16182</v>
      </c>
      <c s="1" r="L384">
        <v>0.170937</v>
      </c>
      <c t="s" s="1" r="M384">
        <v>4</v>
      </c>
    </row>
    <row r="385">
      <c s="1" r="A385">
        <v>2015.0</v>
      </c>
      <c s="1" r="B385">
        <v>2.0</v>
      </c>
      <c s="1" r="C385">
        <v>22.0</v>
      </c>
      <c s="1" r="D385">
        <v>11.0</v>
      </c>
      <c s="1" r="E385">
        <v>10.0</v>
      </c>
      <c s="1" r="F385">
        <v>47.0</v>
      </c>
      <c s="1" r="G385">
        <v>2.54668</v>
      </c>
      <c s="1" r="H385">
        <v>9.375</v>
      </c>
      <c t="str" s="1" r="I385">
        <f t="shared" si="1"/>
        <v>48.875</v>
      </c>
      <c s="1" r="J385">
        <v>0.183086</v>
      </c>
      <c s="1" r="K385">
        <v>0.161539</v>
      </c>
      <c s="1" r="L385">
        <v>0.171</v>
      </c>
      <c t="s" s="1" r="M385">
        <v>4</v>
      </c>
    </row>
    <row r="386">
      <c s="1" r="A386">
        <v>2015.0</v>
      </c>
      <c s="1" r="B386">
        <v>2.0</v>
      </c>
      <c s="1" r="C386">
        <v>22.0</v>
      </c>
      <c s="1" r="D386">
        <v>11.0</v>
      </c>
      <c s="1" r="E386">
        <v>10.0</v>
      </c>
      <c s="1" r="F386">
        <v>10.0</v>
      </c>
      <c s="1" r="G386">
        <v>2.54668</v>
      </c>
      <c s="1" r="H386">
        <v>9.3125</v>
      </c>
      <c t="str" s="1" r="I386">
        <f t="shared" si="1"/>
        <v>48.7625</v>
      </c>
      <c s="1" r="J386">
        <v>0.183172</v>
      </c>
      <c s="1" r="K386">
        <v>0.161594</v>
      </c>
      <c s="1" r="L386">
        <v>0.171805</v>
      </c>
      <c t="s" s="1" r="M386">
        <v>4</v>
      </c>
    </row>
    <row r="387">
      <c s="1" r="A387">
        <v>2015.0</v>
      </c>
      <c s="1" r="B387">
        <v>2.0</v>
      </c>
      <c s="1" r="C387">
        <v>22.0</v>
      </c>
      <c s="1" r="D387">
        <v>11.0</v>
      </c>
      <c s="1" r="E387">
        <v>9.0</v>
      </c>
      <c s="1" r="F387">
        <v>33.0</v>
      </c>
      <c s="1" r="G387">
        <v>2.54824</v>
      </c>
      <c s="1" r="H387">
        <v>9.3125</v>
      </c>
      <c t="str" s="1" r="I387">
        <f t="shared" si="1"/>
        <v>48.7625</v>
      </c>
      <c s="1" r="J387">
        <v>0.183039</v>
      </c>
      <c s="1" r="K387">
        <v>0.161641</v>
      </c>
      <c s="1" r="L387">
        <v>0.170375</v>
      </c>
      <c t="s" s="1" r="M387">
        <v>4</v>
      </c>
    </row>
    <row r="388">
      <c s="1" r="A388">
        <v>2015.0</v>
      </c>
      <c s="1" r="B388">
        <v>2.0</v>
      </c>
      <c s="1" r="C388">
        <v>22.0</v>
      </c>
      <c s="1" r="D388">
        <v>11.0</v>
      </c>
      <c s="1" r="E388">
        <v>8.0</v>
      </c>
      <c s="1" r="F388">
        <v>57.0</v>
      </c>
      <c s="1" r="G388">
        <v>2.54668</v>
      </c>
      <c s="1" r="H388">
        <v>9.3125</v>
      </c>
      <c t="str" s="1" r="I388">
        <f t="shared" si="1"/>
        <v>48.7625</v>
      </c>
      <c s="1" r="J388">
        <v>0.183078</v>
      </c>
      <c s="1" r="K388">
        <v>0.161523</v>
      </c>
      <c s="1" r="L388">
        <v>0.170024</v>
      </c>
      <c t="s" s="1" r="M388">
        <v>4</v>
      </c>
    </row>
    <row r="389">
      <c s="1" r="A389">
        <v>2015.0</v>
      </c>
      <c s="1" r="B389">
        <v>2.0</v>
      </c>
      <c s="1" r="C389">
        <v>22.0</v>
      </c>
      <c s="1" r="D389">
        <v>11.0</v>
      </c>
      <c s="1" r="E389">
        <v>8.0</v>
      </c>
      <c s="1" r="F389">
        <v>20.0</v>
      </c>
      <c s="1" r="G389">
        <v>2.53105</v>
      </c>
      <c s="1" r="H389">
        <v>9.3125</v>
      </c>
      <c t="str" s="1" r="I389">
        <f t="shared" si="1"/>
        <v>48.7625</v>
      </c>
      <c s="1" r="J389">
        <v>0.183016</v>
      </c>
      <c s="1" r="K389">
        <v>0.161539</v>
      </c>
      <c s="1" r="L389">
        <v>0.171282</v>
      </c>
      <c t="s" s="1" r="M389">
        <v>4</v>
      </c>
    </row>
    <row r="390">
      <c s="1" r="A390">
        <v>2015.0</v>
      </c>
      <c s="1" r="B390">
        <v>2.0</v>
      </c>
      <c s="1" r="C390">
        <v>22.0</v>
      </c>
      <c s="1" r="D390">
        <v>11.0</v>
      </c>
      <c s="1" r="E390">
        <v>7.0</v>
      </c>
      <c s="1" r="F390">
        <v>43.0</v>
      </c>
      <c s="1" r="G390">
        <v>2.54824</v>
      </c>
      <c s="1" r="H390">
        <v>9.3125</v>
      </c>
      <c t="str" s="1" r="I390">
        <f t="shared" si="1"/>
        <v>48.7625</v>
      </c>
      <c s="1" r="J390">
        <v>0.183031</v>
      </c>
      <c s="1" r="K390">
        <v>0.161617</v>
      </c>
      <c s="1" r="L390">
        <v>0.171063</v>
      </c>
      <c t="s" s="1" r="M390">
        <v>4</v>
      </c>
    </row>
    <row r="391">
      <c s="1" r="A391">
        <v>2015.0</v>
      </c>
      <c s="1" r="B391">
        <v>2.0</v>
      </c>
      <c s="1" r="C391">
        <v>22.0</v>
      </c>
      <c s="1" r="D391">
        <v>11.0</v>
      </c>
      <c s="1" r="E391">
        <v>7.0</v>
      </c>
      <c s="1" r="F391">
        <v>6.0</v>
      </c>
      <c s="1" r="G391">
        <v>2.54512</v>
      </c>
      <c s="1" r="H391">
        <v>9.3125</v>
      </c>
      <c t="str" s="1" r="I391">
        <f t="shared" si="1"/>
        <v>48.7625</v>
      </c>
      <c s="1" r="J391">
        <v>0.182992</v>
      </c>
      <c s="1" r="K391">
        <v>0.161625</v>
      </c>
      <c s="1" r="L391">
        <v>0.17007</v>
      </c>
      <c t="s" s="1" r="M391">
        <v>4</v>
      </c>
    </row>
    <row r="392">
      <c s="1" r="A392">
        <v>2015.0</v>
      </c>
      <c s="1" r="B392">
        <v>2.0</v>
      </c>
      <c s="1" r="C392">
        <v>22.0</v>
      </c>
      <c s="1" r="D392">
        <v>11.0</v>
      </c>
      <c s="1" r="E392">
        <v>6.0</v>
      </c>
      <c s="1" r="F392">
        <v>30.0</v>
      </c>
      <c s="1" r="G392">
        <v>2.54434</v>
      </c>
      <c s="1" r="H392">
        <v>9.3125</v>
      </c>
      <c t="str" s="1" r="I392">
        <f t="shared" si="1"/>
        <v>48.7625</v>
      </c>
      <c s="1" r="J392">
        <v>0.183023</v>
      </c>
      <c s="1" r="K392">
        <v>0.16168</v>
      </c>
      <c s="1" r="L392">
        <v>0.170758</v>
      </c>
      <c t="s" s="1" r="M392">
        <v>4</v>
      </c>
    </row>
    <row r="393">
      <c s="1" r="A393">
        <v>2015.0</v>
      </c>
      <c s="1" r="B393">
        <v>2.0</v>
      </c>
      <c s="1" r="C393">
        <v>22.0</v>
      </c>
      <c s="1" r="D393">
        <v>11.0</v>
      </c>
      <c s="1" r="E393">
        <v>5.0</v>
      </c>
      <c s="1" r="F393">
        <v>53.0</v>
      </c>
      <c s="1" r="G393">
        <v>2.54824</v>
      </c>
      <c s="1" r="H393">
        <v>9.3125</v>
      </c>
      <c t="str" s="1" r="I393">
        <f t="shared" si="1"/>
        <v>48.7625</v>
      </c>
      <c s="1" r="J393">
        <v>0.183</v>
      </c>
      <c s="1" r="K393">
        <v>0.161734</v>
      </c>
      <c s="1" r="L393">
        <v>0.169641</v>
      </c>
      <c t="s" s="1" r="M393">
        <v>4</v>
      </c>
    </row>
    <row r="394">
      <c s="1" r="A394">
        <v>2015.0</v>
      </c>
      <c s="1" r="B394">
        <v>2.0</v>
      </c>
      <c s="1" r="C394">
        <v>22.0</v>
      </c>
      <c s="1" r="D394">
        <v>11.0</v>
      </c>
      <c s="1" r="E394">
        <v>5.0</v>
      </c>
      <c s="1" r="F394">
        <v>16.0</v>
      </c>
      <c s="1" r="G394">
        <v>2.5498</v>
      </c>
      <c s="1" r="H394">
        <v>9.3125</v>
      </c>
      <c t="str" s="1" r="I394">
        <f t="shared" si="1"/>
        <v>48.7625</v>
      </c>
      <c s="1" r="J394">
        <v>0.183039</v>
      </c>
      <c s="1" r="K394">
        <v>0.161734</v>
      </c>
      <c s="1" r="L394">
        <v>0.170461</v>
      </c>
      <c t="s" s="1" r="M394">
        <v>4</v>
      </c>
    </row>
    <row r="395">
      <c s="1" r="A395">
        <v>2015.0</v>
      </c>
      <c s="1" r="B395">
        <v>2.0</v>
      </c>
      <c s="1" r="C395">
        <v>22.0</v>
      </c>
      <c s="1" r="D395">
        <v>11.0</v>
      </c>
      <c s="1" r="E395">
        <v>4.0</v>
      </c>
      <c s="1" r="F395">
        <v>40.0</v>
      </c>
      <c s="1" r="G395">
        <v>2.54902</v>
      </c>
      <c s="1" r="H395">
        <v>9.3125</v>
      </c>
      <c t="str" s="1" r="I395">
        <f t="shared" si="1"/>
        <v>48.7625</v>
      </c>
      <c s="1" r="J395">
        <v>0.183023</v>
      </c>
      <c s="1" r="K395">
        <v>0.16157</v>
      </c>
      <c s="1" r="L395">
        <v>0.171321</v>
      </c>
      <c t="s" s="1" r="M395">
        <v>4</v>
      </c>
    </row>
    <row r="396">
      <c s="1" r="A396">
        <v>2015.0</v>
      </c>
      <c s="1" r="B396">
        <v>2.0</v>
      </c>
      <c s="1" r="C396">
        <v>22.0</v>
      </c>
      <c s="1" r="D396">
        <v>11.0</v>
      </c>
      <c s="1" r="E396">
        <v>4.0</v>
      </c>
      <c s="1" r="F396">
        <v>3.0</v>
      </c>
      <c s="1" r="G396">
        <v>2.54746</v>
      </c>
      <c s="1" r="H396">
        <v>9.375</v>
      </c>
      <c t="str" s="1" r="I396">
        <f t="shared" si="1"/>
        <v>48.875</v>
      </c>
      <c s="1" r="J396">
        <v>0.182969</v>
      </c>
      <c s="1" r="K396">
        <v>0.161781</v>
      </c>
      <c s="1" r="L396">
        <v>0.170898</v>
      </c>
      <c t="s" s="1" r="M396">
        <v>4</v>
      </c>
    </row>
    <row r="397">
      <c s="1" r="A397">
        <v>2015.0</v>
      </c>
      <c s="1" r="B397">
        <v>2.0</v>
      </c>
      <c s="1" r="C397">
        <v>22.0</v>
      </c>
      <c s="1" r="D397">
        <v>11.0</v>
      </c>
      <c s="1" r="E397">
        <v>3.0</v>
      </c>
      <c s="1" r="F397">
        <v>26.0</v>
      </c>
      <c s="1" r="G397">
        <v>2.54824</v>
      </c>
      <c s="1" r="H397">
        <v>9.3125</v>
      </c>
      <c t="str" s="1" r="I397">
        <f t="shared" si="1"/>
        <v>48.7625</v>
      </c>
      <c s="1" r="J397">
        <v>0.182953</v>
      </c>
      <c s="1" r="K397">
        <v>0.161695</v>
      </c>
      <c s="1" r="L397">
        <v>0.171086</v>
      </c>
      <c t="s" s="1" r="M397">
        <v>4</v>
      </c>
    </row>
    <row r="398">
      <c s="1" r="A398">
        <v>2015.0</v>
      </c>
      <c s="1" r="B398">
        <v>2.0</v>
      </c>
      <c s="1" r="C398">
        <v>22.0</v>
      </c>
      <c s="1" r="D398">
        <v>11.0</v>
      </c>
      <c s="1" r="E398">
        <v>2.0</v>
      </c>
      <c s="1" r="F398">
        <v>49.0</v>
      </c>
      <c s="1" r="G398">
        <v>2.55059</v>
      </c>
      <c s="1" r="H398">
        <v>9.3125</v>
      </c>
      <c t="str" s="1" r="I398">
        <f t="shared" si="1"/>
        <v>48.7625</v>
      </c>
      <c s="1" r="J398">
        <v>0.182977</v>
      </c>
      <c s="1" r="K398">
        <v>0.161633</v>
      </c>
      <c s="1" r="L398">
        <v>0.170633</v>
      </c>
      <c t="s" s="1" r="M398">
        <v>4</v>
      </c>
    </row>
    <row r="399">
      <c s="1" r="A399">
        <v>2015.0</v>
      </c>
      <c s="1" r="B399">
        <v>2.0</v>
      </c>
      <c s="1" r="C399">
        <v>22.0</v>
      </c>
      <c s="1" r="D399">
        <v>11.0</v>
      </c>
      <c s="1" r="E399">
        <v>2.0</v>
      </c>
      <c s="1" r="F399">
        <v>13.0</v>
      </c>
      <c s="1" r="G399">
        <v>2.52168</v>
      </c>
      <c s="1" r="H399">
        <v>9.375</v>
      </c>
      <c t="str" s="1" r="I399">
        <f t="shared" si="1"/>
        <v>48.875</v>
      </c>
      <c s="1" r="J399">
        <v>0.183031</v>
      </c>
      <c s="1" r="K399">
        <v>0.161477</v>
      </c>
      <c s="1" r="L399">
        <v>0.170203</v>
      </c>
      <c t="s" s="1" r="M399">
        <v>4</v>
      </c>
    </row>
    <row r="400">
      <c s="1" r="A400">
        <v>2015.0</v>
      </c>
      <c s="1" r="B400">
        <v>2.0</v>
      </c>
      <c s="1" r="C400">
        <v>22.0</v>
      </c>
      <c s="1" r="D400">
        <v>11.0</v>
      </c>
      <c s="1" r="E400">
        <v>1.0</v>
      </c>
      <c s="1" r="F400">
        <v>36.0</v>
      </c>
      <c s="1" r="G400">
        <v>2.54746</v>
      </c>
      <c s="1" r="H400">
        <v>9.3125</v>
      </c>
      <c t="str" s="1" r="I400">
        <f t="shared" si="1"/>
        <v>48.7625</v>
      </c>
      <c s="1" r="J400">
        <v>0.182945</v>
      </c>
      <c s="1" r="K400">
        <v>0.161594</v>
      </c>
      <c s="1" r="L400">
        <v>0.170992</v>
      </c>
      <c t="s" s="1" r="M400">
        <v>4</v>
      </c>
    </row>
    <row r="401">
      <c s="1" r="A401">
        <v>2015.0</v>
      </c>
      <c s="1" r="B401">
        <v>2.0</v>
      </c>
      <c s="1" r="C401">
        <v>22.0</v>
      </c>
      <c s="1" r="D401">
        <v>11.0</v>
      </c>
      <c s="1" r="E401">
        <v>0.0</v>
      </c>
      <c s="1" r="F401">
        <v>59.0</v>
      </c>
      <c s="1" r="G401">
        <v>2.5459</v>
      </c>
      <c s="1" r="H401">
        <v>9.3125</v>
      </c>
      <c t="str" s="1" r="I401">
        <f t="shared" si="1"/>
        <v>48.7625</v>
      </c>
      <c s="1" r="J401">
        <v>0.182992</v>
      </c>
      <c s="1" r="K401">
        <v>0.161641</v>
      </c>
      <c s="1" r="L401">
        <v>0.170852</v>
      </c>
      <c t="s" s="1" r="M401">
        <v>4</v>
      </c>
    </row>
    <row r="402">
      <c s="1" r="A402">
        <v>2015.0</v>
      </c>
      <c s="1" r="B402">
        <v>2.0</v>
      </c>
      <c s="1" r="C402">
        <v>22.0</v>
      </c>
      <c s="1" r="D402">
        <v>11.0</v>
      </c>
      <c s="1" r="E402">
        <v>0.0</v>
      </c>
      <c s="1" r="F402">
        <v>22.0</v>
      </c>
      <c s="1" r="G402">
        <v>2.5459</v>
      </c>
      <c s="1" r="H402">
        <v>9.3125</v>
      </c>
      <c t="str" s="1" r="I402">
        <f t="shared" si="1"/>
        <v>48.7625</v>
      </c>
      <c s="1" r="J402">
        <v>0.183133</v>
      </c>
      <c s="1" r="K402">
        <v>0.161578</v>
      </c>
      <c s="1" r="L402">
        <v>0.171336</v>
      </c>
      <c t="s" s="1" r="M402">
        <v>4</v>
      </c>
    </row>
    <row r="403">
      <c s="1" r="A403">
        <v>2015.0</v>
      </c>
      <c s="1" r="B403">
        <v>2.0</v>
      </c>
      <c s="1" r="C403">
        <v>22.0</v>
      </c>
      <c s="1" r="D403">
        <v>10.0</v>
      </c>
      <c s="1" r="E403">
        <v>59.0</v>
      </c>
      <c s="1" r="F403">
        <v>45.0</v>
      </c>
      <c s="1" r="G403">
        <v>2.54512</v>
      </c>
      <c s="1" r="H403">
        <v>9.375</v>
      </c>
      <c t="str" s="1" r="I403">
        <f t="shared" si="1"/>
        <v>48.875</v>
      </c>
      <c s="1" r="J403">
        <v>0.183063</v>
      </c>
      <c s="1" r="K403">
        <v>0.16182</v>
      </c>
      <c s="1" r="L403">
        <v>0.171047</v>
      </c>
      <c t="s" s="1" r="M403">
        <v>4</v>
      </c>
    </row>
    <row r="404">
      <c s="1" r="A404">
        <v>2015.0</v>
      </c>
      <c s="1" r="B404">
        <v>2.0</v>
      </c>
      <c s="1" r="C404">
        <v>22.0</v>
      </c>
      <c s="1" r="D404">
        <v>10.0</v>
      </c>
      <c s="1" r="E404">
        <v>59.0</v>
      </c>
      <c s="1" r="F404">
        <v>9.0</v>
      </c>
      <c s="1" r="G404">
        <v>2.54668</v>
      </c>
      <c s="1" r="H404">
        <v>9.375</v>
      </c>
      <c t="str" s="1" r="I404">
        <f t="shared" si="1"/>
        <v>48.875</v>
      </c>
      <c s="1" r="J404">
        <v>0.183109</v>
      </c>
      <c s="1" r="K404">
        <v>0.161633</v>
      </c>
      <c s="1" r="L404">
        <v>0.171657</v>
      </c>
      <c t="s" s="1" r="M404">
        <v>4</v>
      </c>
    </row>
    <row r="405">
      <c s="1" r="A405">
        <v>2015.0</v>
      </c>
      <c s="1" r="B405">
        <v>2.0</v>
      </c>
      <c s="1" r="C405">
        <v>22.0</v>
      </c>
      <c s="1" r="D405">
        <v>10.0</v>
      </c>
      <c s="1" r="E405">
        <v>58.0</v>
      </c>
      <c s="1" r="F405">
        <v>32.0</v>
      </c>
      <c s="1" r="G405">
        <v>2.54902</v>
      </c>
      <c s="1" r="H405">
        <v>9.375</v>
      </c>
      <c t="str" s="1" r="I405">
        <f t="shared" si="1"/>
        <v>48.875</v>
      </c>
      <c s="1" r="J405">
        <v>0.182945</v>
      </c>
      <c s="1" r="K405">
        <v>0.161914</v>
      </c>
      <c s="1" r="L405">
        <v>0.171274</v>
      </c>
      <c t="s" s="1" r="M405">
        <v>4</v>
      </c>
    </row>
    <row r="406">
      <c s="1" r="A406">
        <v>2015.0</v>
      </c>
      <c s="1" r="B406">
        <v>2.0</v>
      </c>
      <c s="1" r="C406">
        <v>22.0</v>
      </c>
      <c s="1" r="D406">
        <v>10.0</v>
      </c>
      <c s="1" r="E406">
        <v>57.0</v>
      </c>
      <c s="1" r="F406">
        <v>55.0</v>
      </c>
      <c s="1" r="G406">
        <v>2.54512</v>
      </c>
      <c s="1" r="H406">
        <v>9.375</v>
      </c>
      <c t="str" s="1" r="I406">
        <f t="shared" si="1"/>
        <v>48.875</v>
      </c>
      <c s="1" r="J406">
        <v>0.183195</v>
      </c>
      <c s="1" r="K406">
        <v>0.161695</v>
      </c>
      <c s="1" r="L406">
        <v>0.170766</v>
      </c>
      <c t="s" s="1" r="M406">
        <v>4</v>
      </c>
    </row>
    <row r="407">
      <c s="1" r="A407">
        <v>2015.0</v>
      </c>
      <c s="1" r="B407">
        <v>2.0</v>
      </c>
      <c s="1" r="C407">
        <v>22.0</v>
      </c>
      <c s="1" r="D407">
        <v>10.0</v>
      </c>
      <c s="1" r="E407">
        <v>57.0</v>
      </c>
      <c s="1" r="F407">
        <v>18.0</v>
      </c>
      <c s="1" r="G407">
        <v>2.54668</v>
      </c>
      <c s="1" r="H407">
        <v>9.375</v>
      </c>
      <c t="str" s="1" r="I407">
        <f t="shared" si="1"/>
        <v>48.875</v>
      </c>
      <c s="1" r="J407">
        <v>0.183055</v>
      </c>
      <c s="1" r="K407">
        <v>0.161664</v>
      </c>
      <c s="1" r="L407">
        <v>0.170391</v>
      </c>
      <c t="s" s="1" r="M407">
        <v>4</v>
      </c>
    </row>
    <row r="408">
      <c s="1" r="A408">
        <v>2015.0</v>
      </c>
      <c s="1" r="B408">
        <v>2.0</v>
      </c>
      <c s="1" r="C408">
        <v>22.0</v>
      </c>
      <c s="1" r="D408">
        <v>10.0</v>
      </c>
      <c s="1" r="E408">
        <v>56.0</v>
      </c>
      <c s="1" r="F408">
        <v>41.0</v>
      </c>
      <c s="1" r="G408">
        <v>2.54824</v>
      </c>
      <c s="1" r="H408">
        <v>9.375</v>
      </c>
      <c t="str" s="1" r="I408">
        <f t="shared" si="1"/>
        <v>48.875</v>
      </c>
      <c s="1" r="J408">
        <v>0.183102</v>
      </c>
      <c s="1" r="K408">
        <v>0.161516</v>
      </c>
      <c s="1" r="L408">
        <v>0.17107</v>
      </c>
      <c t="s" s="1" r="M408">
        <v>4</v>
      </c>
    </row>
    <row r="409">
      <c s="1" r="A409">
        <v>2015.0</v>
      </c>
      <c s="1" r="B409">
        <v>2.0</v>
      </c>
      <c s="1" r="C409">
        <v>22.0</v>
      </c>
      <c s="1" r="D409">
        <v>10.0</v>
      </c>
      <c s="1" r="E409">
        <v>56.0</v>
      </c>
      <c s="1" r="F409">
        <v>5.0</v>
      </c>
      <c s="1" r="G409">
        <v>2.5459</v>
      </c>
      <c s="1" r="H409">
        <v>9.375</v>
      </c>
      <c t="str" s="1" r="I409">
        <f t="shared" si="1"/>
        <v>48.875</v>
      </c>
      <c s="1" r="J409">
        <v>0.182938</v>
      </c>
      <c s="1" r="K409">
        <v>0.161555</v>
      </c>
      <c s="1" r="L409">
        <v>0.170812</v>
      </c>
      <c t="s" s="1" r="M409">
        <v>4</v>
      </c>
    </row>
    <row r="410">
      <c s="1" r="A410">
        <v>2015.0</v>
      </c>
      <c s="1" r="B410">
        <v>2.0</v>
      </c>
      <c s="1" r="C410">
        <v>22.0</v>
      </c>
      <c s="1" r="D410">
        <v>10.0</v>
      </c>
      <c s="1" r="E410">
        <v>55.0</v>
      </c>
      <c s="1" r="F410">
        <v>28.0</v>
      </c>
      <c s="1" r="G410">
        <v>2.54121</v>
      </c>
      <c s="1" r="H410">
        <v>9.375</v>
      </c>
      <c t="str" s="1" r="I410">
        <f t="shared" si="1"/>
        <v>48.875</v>
      </c>
      <c s="1" r="J410">
        <v>0.182898</v>
      </c>
      <c s="1" r="K410">
        <v>0.161617</v>
      </c>
      <c s="1" r="L410">
        <v>0.170602</v>
      </c>
      <c t="s" s="1" r="M410">
        <v>4</v>
      </c>
    </row>
    <row r="411">
      <c s="1" r="A411">
        <v>2015.0</v>
      </c>
      <c s="1" r="B411">
        <v>2.0</v>
      </c>
      <c s="1" r="C411">
        <v>22.0</v>
      </c>
      <c s="1" r="D411">
        <v>10.0</v>
      </c>
      <c s="1" r="E411">
        <v>54.0</v>
      </c>
      <c s="1" r="F411">
        <v>52.0</v>
      </c>
      <c s="1" r="G411">
        <v>2.54746</v>
      </c>
      <c s="1" r="H411">
        <v>9.375</v>
      </c>
      <c t="str" s="1" r="I411">
        <f t="shared" si="1"/>
        <v>48.875</v>
      </c>
      <c s="1" r="J411">
        <v>0.183008</v>
      </c>
      <c s="1" r="K411">
        <v>0.161617</v>
      </c>
      <c s="1" r="L411">
        <v>0.170937</v>
      </c>
      <c t="s" s="1" r="M411">
        <v>4</v>
      </c>
    </row>
    <row r="412">
      <c s="1" r="A412">
        <v>2015.0</v>
      </c>
      <c s="1" r="B412">
        <v>2.0</v>
      </c>
      <c s="1" r="C412">
        <v>22.0</v>
      </c>
      <c s="1" r="D412">
        <v>10.0</v>
      </c>
      <c s="1" r="E412">
        <v>54.0</v>
      </c>
      <c s="1" r="F412">
        <v>15.0</v>
      </c>
      <c s="1" r="G412">
        <v>2.54746</v>
      </c>
      <c s="1" r="H412">
        <v>9.375</v>
      </c>
      <c t="str" s="1" r="I412">
        <f t="shared" si="1"/>
        <v>48.875</v>
      </c>
      <c s="1" r="J412">
        <v>0.183</v>
      </c>
      <c s="1" r="K412">
        <v>0.161758</v>
      </c>
      <c s="1" r="L412">
        <v>0.170586</v>
      </c>
      <c t="s" s="1" r="M412">
        <v>4</v>
      </c>
    </row>
    <row r="413">
      <c s="1" r="A413">
        <v>2015.0</v>
      </c>
      <c s="1" r="B413">
        <v>2.0</v>
      </c>
      <c s="1" r="C413">
        <v>22.0</v>
      </c>
      <c s="1" r="D413">
        <v>10.0</v>
      </c>
      <c s="1" r="E413">
        <v>53.0</v>
      </c>
      <c s="1" r="F413">
        <v>38.0</v>
      </c>
      <c s="1" r="G413">
        <v>2.54746</v>
      </c>
      <c s="1" r="H413">
        <v>9.375</v>
      </c>
      <c t="str" s="1" r="I413">
        <f t="shared" si="1"/>
        <v>48.875</v>
      </c>
      <c s="1" r="J413">
        <v>0.182938</v>
      </c>
      <c s="1" r="K413">
        <v>0.161578</v>
      </c>
      <c s="1" r="L413">
        <v>0.171234</v>
      </c>
      <c t="s" s="1" r="M413">
        <v>4</v>
      </c>
    </row>
    <row r="414">
      <c s="1" r="A414">
        <v>2015.0</v>
      </c>
      <c s="1" r="B414">
        <v>2.0</v>
      </c>
      <c s="1" r="C414">
        <v>22.0</v>
      </c>
      <c s="1" r="D414">
        <v>10.0</v>
      </c>
      <c s="1" r="E414">
        <v>53.0</v>
      </c>
      <c s="1" r="F414">
        <v>1.0</v>
      </c>
      <c s="1" r="G414">
        <v>2.5498</v>
      </c>
      <c s="1" r="H414">
        <v>9.375</v>
      </c>
      <c t="str" s="1" r="I414">
        <f t="shared" si="1"/>
        <v>48.875</v>
      </c>
      <c s="1" r="J414">
        <v>0.183016</v>
      </c>
      <c s="1" r="K414">
        <v>0.161828</v>
      </c>
      <c s="1" r="L414">
        <v>0.17018</v>
      </c>
      <c t="s" s="1" r="M414">
        <v>4</v>
      </c>
    </row>
    <row r="415">
      <c s="1" r="A415">
        <v>2015.0</v>
      </c>
      <c s="1" r="B415">
        <v>2.0</v>
      </c>
      <c s="1" r="C415">
        <v>22.0</v>
      </c>
      <c s="1" r="D415">
        <v>10.0</v>
      </c>
      <c s="1" r="E415">
        <v>52.0</v>
      </c>
      <c s="1" r="F415">
        <v>24.0</v>
      </c>
      <c s="1" r="G415">
        <v>2.55137</v>
      </c>
      <c s="1" r="H415">
        <v>9.375</v>
      </c>
      <c t="str" s="1" r="I415">
        <f t="shared" si="1"/>
        <v>48.875</v>
      </c>
      <c s="1" r="J415">
        <v>0.183047</v>
      </c>
      <c s="1" r="K415">
        <v>0.161742</v>
      </c>
      <c s="1" r="L415">
        <v>0.17154</v>
      </c>
      <c t="s" s="1" r="M415">
        <v>4</v>
      </c>
    </row>
    <row r="416">
      <c s="1" r="A416">
        <v>2015.0</v>
      </c>
      <c s="1" r="B416">
        <v>2.0</v>
      </c>
      <c s="1" r="C416">
        <v>22.0</v>
      </c>
      <c s="1" r="D416">
        <v>10.0</v>
      </c>
      <c s="1" r="E416">
        <v>51.0</v>
      </c>
      <c s="1" r="F416">
        <v>48.0</v>
      </c>
      <c s="1" r="G416">
        <v>2.54668</v>
      </c>
      <c s="1" r="H416">
        <v>9.375</v>
      </c>
      <c t="str" s="1" r="I416">
        <f t="shared" si="1"/>
        <v>48.875</v>
      </c>
      <c s="1" r="J416">
        <v>0.182961</v>
      </c>
      <c s="1" r="K416">
        <v>0.161766</v>
      </c>
      <c s="1" r="L416">
        <v>0.171024</v>
      </c>
      <c t="s" s="1" r="M416">
        <v>4</v>
      </c>
    </row>
    <row r="417">
      <c s="1" r="A417">
        <v>2015.0</v>
      </c>
      <c s="1" r="B417">
        <v>2.0</v>
      </c>
      <c s="1" r="C417">
        <v>22.0</v>
      </c>
      <c s="1" r="D417">
        <v>10.0</v>
      </c>
      <c s="1" r="E417">
        <v>51.0</v>
      </c>
      <c s="1" r="F417">
        <v>11.0</v>
      </c>
      <c s="1" r="G417">
        <v>2.54746</v>
      </c>
      <c s="1" r="H417">
        <v>9.375</v>
      </c>
      <c t="str" s="1" r="I417">
        <f t="shared" si="1"/>
        <v>48.875</v>
      </c>
      <c s="1" r="J417">
        <v>0.183023</v>
      </c>
      <c s="1" r="K417">
        <v>0.161641</v>
      </c>
      <c s="1" r="L417">
        <v>0.170461</v>
      </c>
      <c t="s" s="1" r="M417">
        <v>4</v>
      </c>
    </row>
    <row r="418">
      <c s="1" r="A418">
        <v>2015.0</v>
      </c>
      <c s="1" r="B418">
        <v>2.0</v>
      </c>
      <c s="1" r="C418">
        <v>22.0</v>
      </c>
      <c s="1" r="D418">
        <v>10.0</v>
      </c>
      <c s="1" r="E418">
        <v>50.0</v>
      </c>
      <c s="1" r="F418">
        <v>34.0</v>
      </c>
      <c s="1" r="G418">
        <v>2.54746</v>
      </c>
      <c s="1" r="H418">
        <v>9.375</v>
      </c>
      <c t="str" s="1" r="I418">
        <f t="shared" si="1"/>
        <v>48.875</v>
      </c>
      <c s="1" r="J418">
        <v>0.182969</v>
      </c>
      <c s="1" r="K418">
        <v>0.161601</v>
      </c>
      <c s="1" r="L418">
        <v>0.170883</v>
      </c>
      <c t="s" s="1" r="M418">
        <v>4</v>
      </c>
    </row>
    <row r="419">
      <c s="1" r="A419">
        <v>2015.0</v>
      </c>
      <c s="1" r="B419">
        <v>2.0</v>
      </c>
      <c s="1" r="C419">
        <v>22.0</v>
      </c>
      <c s="1" r="D419">
        <v>10.0</v>
      </c>
      <c s="1" r="E419">
        <v>49.0</v>
      </c>
      <c s="1" r="F419">
        <v>57.0</v>
      </c>
      <c s="1" r="G419">
        <v>2.54746</v>
      </c>
      <c s="1" r="H419">
        <v>9.375</v>
      </c>
      <c t="str" s="1" r="I419">
        <f t="shared" si="1"/>
        <v>48.875</v>
      </c>
      <c s="1" r="J419">
        <v>0.182914</v>
      </c>
      <c s="1" r="K419">
        <v>0.161664</v>
      </c>
      <c s="1" r="L419">
        <v>0.17154</v>
      </c>
      <c t="s" s="1" r="M419">
        <v>4</v>
      </c>
    </row>
    <row r="420">
      <c s="1" r="A420">
        <v>2015.0</v>
      </c>
      <c s="1" r="B420">
        <v>2.0</v>
      </c>
      <c s="1" r="C420">
        <v>22.0</v>
      </c>
      <c s="1" r="D420">
        <v>10.0</v>
      </c>
      <c s="1" r="E420">
        <v>49.0</v>
      </c>
      <c s="1" r="F420">
        <v>20.0</v>
      </c>
      <c s="1" r="G420">
        <v>2.54746</v>
      </c>
      <c s="1" r="H420">
        <v>9.375</v>
      </c>
      <c t="str" s="1" r="I420">
        <f t="shared" si="1"/>
        <v>48.875</v>
      </c>
      <c s="1" r="J420">
        <v>0.183031</v>
      </c>
      <c s="1" r="K420">
        <v>0.161555</v>
      </c>
      <c s="1" r="L420">
        <v>0.171266</v>
      </c>
      <c t="s" s="1" r="M420">
        <v>4</v>
      </c>
    </row>
    <row r="421">
      <c s="1" r="A421">
        <v>2015.0</v>
      </c>
      <c s="1" r="B421">
        <v>2.0</v>
      </c>
      <c s="1" r="C421">
        <v>22.0</v>
      </c>
      <c s="1" r="D421">
        <v>10.0</v>
      </c>
      <c s="1" r="E421">
        <v>48.0</v>
      </c>
      <c s="1" r="F421">
        <v>44.0</v>
      </c>
      <c s="1" r="G421">
        <v>2.54746</v>
      </c>
      <c s="1" r="H421">
        <v>9.375</v>
      </c>
      <c t="str" s="1" r="I421">
        <f t="shared" si="1"/>
        <v>48.875</v>
      </c>
      <c s="1" r="J421">
        <v>0.183031</v>
      </c>
      <c s="1" r="K421">
        <v>0.161601</v>
      </c>
      <c s="1" r="L421">
        <v>0.170727</v>
      </c>
      <c t="s" s="1" r="M421">
        <v>4</v>
      </c>
    </row>
    <row r="422">
      <c s="1" r="A422">
        <v>2015.0</v>
      </c>
      <c s="1" r="B422">
        <v>2.0</v>
      </c>
      <c s="1" r="C422">
        <v>22.0</v>
      </c>
      <c s="1" r="D422">
        <v>10.0</v>
      </c>
      <c s="1" r="E422">
        <v>48.0</v>
      </c>
      <c s="1" r="F422">
        <v>7.0</v>
      </c>
      <c s="1" r="G422">
        <v>2.54512</v>
      </c>
      <c s="1" r="H422">
        <v>9.375</v>
      </c>
      <c t="str" s="1" r="I422">
        <f t="shared" si="1"/>
        <v>48.875</v>
      </c>
      <c s="1" r="J422">
        <v>0.182969</v>
      </c>
      <c s="1" r="K422">
        <v>0.161476</v>
      </c>
      <c s="1" r="L422">
        <v>0.170734</v>
      </c>
      <c t="s" s="1" r="M422">
        <v>4</v>
      </c>
    </row>
    <row r="423">
      <c s="1" r="A423">
        <v>2015.0</v>
      </c>
      <c s="1" r="B423">
        <v>2.0</v>
      </c>
      <c s="1" r="C423">
        <v>22.0</v>
      </c>
      <c s="1" r="D423">
        <v>10.0</v>
      </c>
      <c s="1" r="E423">
        <v>47.0</v>
      </c>
      <c s="1" r="F423">
        <v>30.0</v>
      </c>
      <c s="1" r="G423">
        <v>2.5498</v>
      </c>
      <c s="1" r="H423">
        <v>9.375</v>
      </c>
      <c t="str" s="1" r="I423">
        <f t="shared" si="1"/>
        <v>48.875</v>
      </c>
      <c s="1" r="J423">
        <v>0.182945</v>
      </c>
      <c s="1" r="K423">
        <v>0.161703</v>
      </c>
      <c s="1" r="L423">
        <v>0.170195</v>
      </c>
      <c t="s" s="1" r="M423">
        <v>4</v>
      </c>
    </row>
    <row r="424">
      <c s="1" r="A424">
        <v>2015.0</v>
      </c>
      <c s="1" r="B424">
        <v>2.0</v>
      </c>
      <c s="1" r="C424">
        <v>22.0</v>
      </c>
      <c s="1" r="D424">
        <v>10.0</v>
      </c>
      <c s="1" r="E424">
        <v>46.0</v>
      </c>
      <c s="1" r="F424">
        <v>53.0</v>
      </c>
      <c s="1" r="G424">
        <v>2.55059</v>
      </c>
      <c s="1" r="H424">
        <v>9.375</v>
      </c>
      <c t="str" s="1" r="I424">
        <f t="shared" si="1"/>
        <v>48.875</v>
      </c>
      <c s="1" r="J424">
        <v>0.182945</v>
      </c>
      <c s="1" r="K424">
        <v>0.161687</v>
      </c>
      <c s="1" r="L424">
        <v>0.170562</v>
      </c>
      <c t="s" s="1" r="M424">
        <v>4</v>
      </c>
    </row>
    <row r="425">
      <c s="1" r="A425">
        <v>2015.0</v>
      </c>
      <c s="1" r="B425">
        <v>2.0</v>
      </c>
      <c s="1" r="C425">
        <v>22.0</v>
      </c>
      <c s="1" r="D425">
        <v>10.0</v>
      </c>
      <c s="1" r="E425">
        <v>46.0</v>
      </c>
      <c s="1" r="F425">
        <v>11.0</v>
      </c>
      <c s="1" r="G425">
        <v>2.5498</v>
      </c>
      <c s="1" r="H425">
        <v>9.375</v>
      </c>
      <c t="str" s="1" r="I425">
        <f t="shared" si="1"/>
        <v>48.875</v>
      </c>
      <c s="1" r="J425">
        <v>0.182938</v>
      </c>
      <c s="1" r="K425">
        <v>0.161555</v>
      </c>
      <c s="1" r="L425">
        <v>0.170875</v>
      </c>
      <c t="s" s="1" r="M425">
        <v>4</v>
      </c>
    </row>
    <row r="426">
      <c s="1" r="A426">
        <v>2015.0</v>
      </c>
      <c s="1" r="B426">
        <v>2.0</v>
      </c>
      <c s="1" r="C426">
        <v>22.0</v>
      </c>
      <c s="1" r="D426">
        <v>10.0</v>
      </c>
      <c s="1" r="E426">
        <v>45.0</v>
      </c>
      <c s="1" r="F426">
        <v>34.0</v>
      </c>
      <c s="1" r="G426">
        <v>2.5498</v>
      </c>
      <c s="1" r="H426">
        <v>9.375</v>
      </c>
      <c t="str" s="1" r="I426">
        <f t="shared" si="1"/>
        <v>48.875</v>
      </c>
      <c s="1" r="J426">
        <v>0.183</v>
      </c>
      <c s="1" r="K426">
        <v>0.161609</v>
      </c>
      <c s="1" r="L426">
        <v>0.170609</v>
      </c>
      <c t="s" s="1" r="M426">
        <v>4</v>
      </c>
    </row>
    <row r="427">
      <c s="1" r="A427">
        <v>2015.0</v>
      </c>
      <c s="1" r="B427">
        <v>2.0</v>
      </c>
      <c s="1" r="C427">
        <v>22.0</v>
      </c>
      <c s="1" r="D427">
        <v>10.0</v>
      </c>
      <c s="1" r="E427">
        <v>44.0</v>
      </c>
      <c s="1" r="F427">
        <v>57.0</v>
      </c>
      <c s="1" r="G427">
        <v>2.54824</v>
      </c>
      <c s="1" r="H427">
        <v>9.375</v>
      </c>
      <c t="str" s="1" r="I427">
        <f t="shared" si="1"/>
        <v>48.875</v>
      </c>
      <c s="1" r="J427">
        <v>0.182938</v>
      </c>
      <c s="1" r="K427">
        <v>0.161539</v>
      </c>
      <c s="1" r="L427">
        <v>0.171016</v>
      </c>
      <c t="s" s="1" r="M427">
        <v>4</v>
      </c>
    </row>
    <row r="428">
      <c s="1" r="A428">
        <v>2015.0</v>
      </c>
      <c s="1" r="B428">
        <v>2.0</v>
      </c>
      <c s="1" r="C428">
        <v>22.0</v>
      </c>
      <c s="1" r="D428">
        <v>10.0</v>
      </c>
      <c s="1" r="E428">
        <v>44.0</v>
      </c>
      <c s="1" r="F428">
        <v>21.0</v>
      </c>
      <c s="1" r="G428">
        <v>2.54746</v>
      </c>
      <c s="1" r="H428">
        <v>9.375</v>
      </c>
      <c t="str" s="1" r="I428">
        <f t="shared" si="1"/>
        <v>48.875</v>
      </c>
      <c s="1" r="J428">
        <v>0.182984</v>
      </c>
      <c s="1" r="K428">
        <v>0.161617</v>
      </c>
      <c s="1" r="L428">
        <v>0.170586</v>
      </c>
      <c t="s" s="1" r="M428">
        <v>4</v>
      </c>
    </row>
    <row r="429">
      <c s="1" r="A429">
        <v>2015.0</v>
      </c>
      <c s="1" r="B429">
        <v>2.0</v>
      </c>
      <c s="1" r="C429">
        <v>22.0</v>
      </c>
      <c s="1" r="D429">
        <v>10.0</v>
      </c>
      <c s="1" r="E429">
        <v>43.0</v>
      </c>
      <c s="1" r="F429">
        <v>44.0</v>
      </c>
      <c s="1" r="G429">
        <v>2.53418</v>
      </c>
      <c s="1" r="H429">
        <v>9.375</v>
      </c>
      <c t="str" s="1" r="I429">
        <f t="shared" si="1"/>
        <v>48.875</v>
      </c>
      <c s="1" r="J429">
        <v>0.183016</v>
      </c>
      <c s="1" r="K429">
        <v>0.16157</v>
      </c>
      <c s="1" r="L429">
        <v>0.170398</v>
      </c>
      <c t="s" s="1" r="M429">
        <v>4</v>
      </c>
    </row>
    <row r="430">
      <c s="1" r="A430">
        <v>2015.0</v>
      </c>
      <c s="1" r="B430">
        <v>2.0</v>
      </c>
      <c s="1" r="C430">
        <v>22.0</v>
      </c>
      <c s="1" r="D430">
        <v>10.0</v>
      </c>
      <c s="1" r="E430">
        <v>43.0</v>
      </c>
      <c s="1" r="F430">
        <v>7.0</v>
      </c>
      <c s="1" r="G430">
        <v>2.54512</v>
      </c>
      <c s="1" r="H430">
        <v>9.375</v>
      </c>
      <c t="str" s="1" r="I430">
        <f t="shared" si="1"/>
        <v>48.875</v>
      </c>
      <c s="1" r="J430">
        <v>0.183008</v>
      </c>
      <c s="1" r="K430">
        <v>0.161531</v>
      </c>
      <c s="1" r="L430">
        <v>0.170844</v>
      </c>
      <c t="s" s="1" r="M430">
        <v>4</v>
      </c>
    </row>
    <row r="431">
      <c s="1" r="A431">
        <v>2015.0</v>
      </c>
      <c s="1" r="B431">
        <v>2.0</v>
      </c>
      <c s="1" r="C431">
        <v>22.0</v>
      </c>
      <c s="1" r="D431">
        <v>10.0</v>
      </c>
      <c s="1" r="E431">
        <v>42.0</v>
      </c>
      <c s="1" r="F431">
        <v>30.0</v>
      </c>
      <c s="1" r="G431">
        <v>2.55137</v>
      </c>
      <c s="1" r="H431">
        <v>9.375</v>
      </c>
      <c t="str" s="1" r="I431">
        <f t="shared" si="1"/>
        <v>48.875</v>
      </c>
      <c s="1" r="J431">
        <v>0.182977</v>
      </c>
      <c s="1" r="K431">
        <v>0.161703</v>
      </c>
      <c s="1" r="L431">
        <v>0.170461</v>
      </c>
      <c t="s" s="1" r="M431">
        <v>4</v>
      </c>
    </row>
    <row r="432">
      <c s="1" r="A432">
        <v>2015.0</v>
      </c>
      <c s="1" r="B432">
        <v>2.0</v>
      </c>
      <c s="1" r="C432">
        <v>22.0</v>
      </c>
      <c s="1" r="D432">
        <v>10.0</v>
      </c>
      <c s="1" r="E432">
        <v>41.0</v>
      </c>
      <c s="1" r="F432">
        <v>53.0</v>
      </c>
      <c s="1" r="G432">
        <v>2.54668</v>
      </c>
      <c s="1" r="H432">
        <v>9.375</v>
      </c>
      <c t="str" s="1" r="I432">
        <f t="shared" si="1"/>
        <v>48.875</v>
      </c>
      <c s="1" r="J432">
        <v>0.18293</v>
      </c>
      <c s="1" r="K432">
        <v>0.161633</v>
      </c>
      <c s="1" r="L432">
        <v>0.17082</v>
      </c>
      <c t="s" s="1" r="M432">
        <v>4</v>
      </c>
    </row>
    <row r="433">
      <c s="1" r="A433">
        <v>2015.0</v>
      </c>
      <c s="1" r="B433">
        <v>2.0</v>
      </c>
      <c s="1" r="C433">
        <v>22.0</v>
      </c>
      <c s="1" r="D433">
        <v>10.0</v>
      </c>
      <c s="1" r="E433">
        <v>41.0</v>
      </c>
      <c s="1" r="F433">
        <v>17.0</v>
      </c>
      <c s="1" r="G433">
        <v>2.55059</v>
      </c>
      <c s="1" r="H433">
        <v>9.375</v>
      </c>
      <c t="str" s="1" r="I433">
        <f t="shared" si="1"/>
        <v>48.875</v>
      </c>
      <c s="1" r="J433">
        <v>0.18293</v>
      </c>
      <c s="1" r="K433">
        <v>0.161547</v>
      </c>
      <c s="1" r="L433">
        <v>0.170375</v>
      </c>
      <c t="s" s="1" r="M433">
        <v>4</v>
      </c>
    </row>
    <row r="434">
      <c s="1" r="A434">
        <v>2015.0</v>
      </c>
      <c s="1" r="B434">
        <v>2.0</v>
      </c>
      <c s="1" r="C434">
        <v>22.0</v>
      </c>
      <c s="1" r="D434">
        <v>10.0</v>
      </c>
      <c s="1" r="E434">
        <v>40.0</v>
      </c>
      <c s="1" r="F434">
        <v>40.0</v>
      </c>
      <c s="1" r="G434">
        <v>2.55137</v>
      </c>
      <c s="1" r="H434">
        <v>9.375</v>
      </c>
      <c t="str" s="1" r="I434">
        <f t="shared" si="1"/>
        <v>48.875</v>
      </c>
      <c s="1" r="J434">
        <v>0.182891</v>
      </c>
      <c s="1" r="K434">
        <v>0.161586</v>
      </c>
      <c s="1" r="L434">
        <v>0.170617</v>
      </c>
      <c t="s" s="1" r="M434">
        <v>4</v>
      </c>
    </row>
    <row r="435">
      <c s="1" r="A435">
        <v>2015.0</v>
      </c>
      <c s="1" r="B435">
        <v>2.0</v>
      </c>
      <c s="1" r="C435">
        <v>22.0</v>
      </c>
      <c s="1" r="D435">
        <v>10.0</v>
      </c>
      <c s="1" r="E435">
        <v>40.0</v>
      </c>
      <c s="1" r="F435">
        <v>3.0</v>
      </c>
      <c s="1" r="G435">
        <v>2.5498</v>
      </c>
      <c s="1" r="H435">
        <v>9.375</v>
      </c>
      <c t="str" s="1" r="I435">
        <f t="shared" si="1"/>
        <v>48.875</v>
      </c>
      <c s="1" r="J435">
        <v>0.182797</v>
      </c>
      <c s="1" r="K435">
        <v>0.16175</v>
      </c>
      <c s="1" r="L435">
        <v>0.171</v>
      </c>
      <c t="s" s="1" r="M435">
        <v>4</v>
      </c>
    </row>
    <row r="436">
      <c s="1" r="A436">
        <v>2015.0</v>
      </c>
      <c s="1" r="B436">
        <v>2.0</v>
      </c>
      <c s="1" r="C436">
        <v>22.0</v>
      </c>
      <c s="1" r="D436">
        <v>10.0</v>
      </c>
      <c s="1" r="E436">
        <v>39.0</v>
      </c>
      <c s="1" r="F436">
        <v>26.0</v>
      </c>
      <c s="1" r="G436">
        <v>2.5459</v>
      </c>
      <c s="1" r="H436">
        <v>9.375</v>
      </c>
      <c t="str" s="1" r="I436">
        <f t="shared" si="1"/>
        <v>48.875</v>
      </c>
      <c s="1" r="J436">
        <v>0.182906</v>
      </c>
      <c s="1" r="K436">
        <v>0.161516</v>
      </c>
      <c s="1" r="L436">
        <v>0.170422</v>
      </c>
      <c t="s" s="1" r="M436">
        <v>4</v>
      </c>
    </row>
    <row r="437">
      <c s="1" r="A437">
        <v>2015.0</v>
      </c>
      <c s="1" r="B437">
        <v>2.0</v>
      </c>
      <c s="1" r="C437">
        <v>22.0</v>
      </c>
      <c s="1" r="D437">
        <v>10.0</v>
      </c>
      <c s="1" r="E437">
        <v>38.0</v>
      </c>
      <c s="1" r="F437">
        <v>49.0</v>
      </c>
      <c s="1" r="G437">
        <v>2.5459</v>
      </c>
      <c s="1" r="H437">
        <v>9.375</v>
      </c>
      <c t="str" s="1" r="I437">
        <f t="shared" si="1"/>
        <v>48.875</v>
      </c>
      <c s="1" r="J437">
        <v>0.182859</v>
      </c>
      <c s="1" r="K437">
        <v>0.16168</v>
      </c>
      <c s="1" r="L437">
        <v>0.171086</v>
      </c>
      <c t="s" s="1" r="M437">
        <v>4</v>
      </c>
    </row>
    <row r="438">
      <c s="1" r="A438">
        <v>2015.0</v>
      </c>
      <c s="1" r="B438">
        <v>2.0</v>
      </c>
      <c s="1" r="C438">
        <v>22.0</v>
      </c>
      <c s="1" r="D438">
        <v>10.0</v>
      </c>
      <c s="1" r="E438">
        <v>38.0</v>
      </c>
      <c s="1" r="F438">
        <v>13.0</v>
      </c>
      <c s="1" r="G438">
        <v>2.54668</v>
      </c>
      <c s="1" r="H438">
        <v>9.375</v>
      </c>
      <c t="str" s="1" r="I438">
        <f t="shared" si="1"/>
        <v>48.875</v>
      </c>
      <c s="1" r="J438">
        <v>0.182781</v>
      </c>
      <c s="1" r="K438">
        <v>0.161594</v>
      </c>
      <c s="1" r="L438">
        <v>0.171547</v>
      </c>
      <c t="s" s="1" r="M438">
        <v>4</v>
      </c>
    </row>
    <row r="439">
      <c s="1" r="A439">
        <v>2015.0</v>
      </c>
      <c s="1" r="B439">
        <v>2.0</v>
      </c>
      <c s="1" r="C439">
        <v>22.0</v>
      </c>
      <c s="1" r="D439">
        <v>10.0</v>
      </c>
      <c s="1" r="E439">
        <v>37.0</v>
      </c>
      <c s="1" r="F439">
        <v>41.0</v>
      </c>
      <c s="1" r="G439">
        <v>2.54746</v>
      </c>
      <c s="1" r="H439">
        <v>9.375</v>
      </c>
      <c t="str" s="1" r="I439">
        <f t="shared" si="1"/>
        <v>48.875</v>
      </c>
      <c s="1" r="J439">
        <v>0.182938</v>
      </c>
      <c s="1" r="K439">
        <v>0.161617</v>
      </c>
      <c s="1" r="L439">
        <v>0.17118</v>
      </c>
      <c t="s" s="1" r="M439">
        <v>4</v>
      </c>
    </row>
    <row r="440">
      <c s="1" r="A440">
        <v>2015.0</v>
      </c>
      <c s="1" r="B440">
        <v>2.0</v>
      </c>
      <c s="1" r="C440">
        <v>22.0</v>
      </c>
      <c s="1" r="D440">
        <v>10.0</v>
      </c>
      <c s="1" r="E440">
        <v>37.0</v>
      </c>
      <c s="1" r="F440">
        <v>4.0</v>
      </c>
      <c s="1" r="G440">
        <v>2.54746</v>
      </c>
      <c s="1" r="H440">
        <v>9.3125</v>
      </c>
      <c t="str" s="1" r="I440">
        <f t="shared" si="1"/>
        <v>48.7625</v>
      </c>
      <c s="1" r="J440">
        <v>0.182938</v>
      </c>
      <c s="1" r="K440">
        <v>0.161601</v>
      </c>
      <c s="1" r="L440">
        <v>0.170789</v>
      </c>
      <c t="s" s="1" r="M440">
        <v>4</v>
      </c>
    </row>
    <row r="441">
      <c s="1" r="A441">
        <v>2015.0</v>
      </c>
      <c s="1" r="B441">
        <v>2.0</v>
      </c>
      <c s="1" r="C441">
        <v>22.0</v>
      </c>
      <c s="1" r="D441">
        <v>10.0</v>
      </c>
      <c s="1" r="E441">
        <v>36.0</v>
      </c>
      <c s="1" r="F441">
        <v>27.0</v>
      </c>
      <c s="1" r="G441">
        <v>2.55215</v>
      </c>
      <c s="1" r="H441">
        <v>9.375</v>
      </c>
      <c t="str" s="1" r="I441">
        <f t="shared" si="1"/>
        <v>48.875</v>
      </c>
      <c s="1" r="J441">
        <v>0.182938</v>
      </c>
      <c s="1" r="K441">
        <v>0.161641</v>
      </c>
      <c s="1" r="L441">
        <v>0.171094</v>
      </c>
      <c t="s" s="1" r="M441">
        <v>4</v>
      </c>
    </row>
    <row r="442">
      <c s="1" r="A442">
        <v>2015.0</v>
      </c>
      <c s="1" r="B442">
        <v>2.0</v>
      </c>
      <c s="1" r="C442">
        <v>22.0</v>
      </c>
      <c s="1" r="D442">
        <v>10.0</v>
      </c>
      <c s="1" r="E442">
        <v>35.0</v>
      </c>
      <c s="1" r="F442">
        <v>51.0</v>
      </c>
      <c s="1" r="G442">
        <v>2.55059</v>
      </c>
      <c s="1" r="H442">
        <v>9.3125</v>
      </c>
      <c t="str" s="1" r="I442">
        <f t="shared" si="1"/>
        <v>48.7625</v>
      </c>
      <c s="1" r="J442">
        <v>0.183016</v>
      </c>
      <c s="1" r="K442">
        <v>0.161531</v>
      </c>
      <c s="1" r="L442">
        <v>0.170617</v>
      </c>
      <c t="s" s="1" r="M442">
        <v>4</v>
      </c>
    </row>
    <row r="443">
      <c s="1" r="A443">
        <v>2015.0</v>
      </c>
      <c s="1" r="B443">
        <v>2.0</v>
      </c>
      <c s="1" r="C443">
        <v>22.0</v>
      </c>
      <c s="1" r="D443">
        <v>10.0</v>
      </c>
      <c s="1" r="E443">
        <v>35.0</v>
      </c>
      <c s="1" r="F443">
        <v>14.0</v>
      </c>
      <c s="1" r="G443">
        <v>2.52168</v>
      </c>
      <c s="1" r="H443">
        <v>9.3125</v>
      </c>
      <c t="str" s="1" r="I443">
        <f t="shared" si="1"/>
        <v>48.7625</v>
      </c>
      <c s="1" r="J443">
        <v>0.182945</v>
      </c>
      <c s="1" r="K443">
        <v>0.161531</v>
      </c>
      <c s="1" r="L443">
        <v>0.171219</v>
      </c>
      <c t="s" s="1" r="M443">
        <v>4</v>
      </c>
    </row>
    <row r="444">
      <c s="1" r="A444">
        <v>2015.0</v>
      </c>
      <c s="1" r="B444">
        <v>2.0</v>
      </c>
      <c s="1" r="C444">
        <v>22.0</v>
      </c>
      <c s="1" r="D444">
        <v>10.0</v>
      </c>
      <c s="1" r="E444">
        <v>34.0</v>
      </c>
      <c s="1" r="F444">
        <v>37.0</v>
      </c>
      <c s="1" r="G444">
        <v>2.54824</v>
      </c>
      <c s="1" r="H444">
        <v>9.3125</v>
      </c>
      <c t="str" s="1" r="I444">
        <f t="shared" si="1"/>
        <v>48.7625</v>
      </c>
      <c s="1" r="J444">
        <v>0.182953</v>
      </c>
      <c s="1" r="K444">
        <v>0.161742</v>
      </c>
      <c s="1" r="L444">
        <v>0.171016</v>
      </c>
      <c t="s" s="1" r="M444">
        <v>4</v>
      </c>
    </row>
    <row r="445">
      <c s="1" r="A445">
        <v>2015.0</v>
      </c>
      <c s="1" r="B445">
        <v>2.0</v>
      </c>
      <c s="1" r="C445">
        <v>22.0</v>
      </c>
      <c s="1" r="D445">
        <v>10.0</v>
      </c>
      <c s="1" r="E445">
        <v>34.0</v>
      </c>
      <c s="1" r="F445">
        <v>0.0</v>
      </c>
      <c s="1" r="G445">
        <v>2.54512</v>
      </c>
      <c s="1" r="H445">
        <v>9.3125</v>
      </c>
      <c t="str" s="1" r="I445">
        <f t="shared" si="1"/>
        <v>48.7625</v>
      </c>
      <c s="1" r="J445">
        <v>0.183047</v>
      </c>
      <c s="1" r="K445">
        <v>0.161648</v>
      </c>
      <c s="1" r="L445">
        <v>0.171109</v>
      </c>
      <c t="s" s="1" r="M445">
        <v>4</v>
      </c>
    </row>
    <row r="446">
      <c s="1" r="A446">
        <v>2015.0</v>
      </c>
      <c s="1" r="B446">
        <v>2.0</v>
      </c>
      <c s="1" r="C446">
        <v>22.0</v>
      </c>
      <c s="1" r="D446">
        <v>10.0</v>
      </c>
      <c s="1" r="E446">
        <v>33.0</v>
      </c>
      <c s="1" r="F446">
        <v>23.0</v>
      </c>
      <c s="1" r="G446">
        <v>2.54824</v>
      </c>
      <c s="1" r="H446">
        <v>9.3125</v>
      </c>
      <c t="str" s="1" r="I446">
        <f t="shared" si="1"/>
        <v>48.7625</v>
      </c>
      <c s="1" r="J446">
        <v>0.183039</v>
      </c>
      <c s="1" r="K446">
        <v>0.16168</v>
      </c>
      <c s="1" r="L446">
        <v>0.171484</v>
      </c>
      <c t="s" s="1" r="M446">
        <v>4</v>
      </c>
    </row>
    <row r="447">
      <c s="1" r="A447">
        <v>2015.0</v>
      </c>
      <c s="1" r="B447">
        <v>2.0</v>
      </c>
      <c s="1" r="C447">
        <v>22.0</v>
      </c>
      <c s="1" r="D447">
        <v>10.0</v>
      </c>
      <c s="1" r="E447">
        <v>32.0</v>
      </c>
      <c s="1" r="F447">
        <v>47.0</v>
      </c>
      <c s="1" r="G447">
        <v>2.54668</v>
      </c>
      <c s="1" r="H447">
        <v>9.3125</v>
      </c>
      <c t="str" s="1" r="I447">
        <f t="shared" si="1"/>
        <v>48.7625</v>
      </c>
      <c s="1" r="J447">
        <v>0.182977</v>
      </c>
      <c s="1" r="K447">
        <v>0.16175</v>
      </c>
      <c s="1" r="L447">
        <v>0.170852</v>
      </c>
      <c t="s" s="1" r="M447">
        <v>4</v>
      </c>
    </row>
    <row r="448">
      <c s="1" r="A448">
        <v>2015.0</v>
      </c>
      <c s="1" r="B448">
        <v>2.0</v>
      </c>
      <c s="1" r="C448">
        <v>22.0</v>
      </c>
      <c s="1" r="D448">
        <v>10.0</v>
      </c>
      <c s="1" r="E448">
        <v>32.0</v>
      </c>
      <c s="1" r="F448">
        <v>10.0</v>
      </c>
      <c s="1" r="G448">
        <v>2.5498</v>
      </c>
      <c s="1" r="H448">
        <v>9.3125</v>
      </c>
      <c t="str" s="1" r="I448">
        <f t="shared" si="1"/>
        <v>48.7625</v>
      </c>
      <c s="1" r="J448">
        <v>0.183133</v>
      </c>
      <c s="1" r="K448">
        <v>0.161648</v>
      </c>
      <c s="1" r="L448">
        <v>0.171164</v>
      </c>
      <c t="s" s="1" r="M448">
        <v>4</v>
      </c>
    </row>
    <row r="449">
      <c s="1" r="A449">
        <v>2015.0</v>
      </c>
      <c s="1" r="B449">
        <v>2.0</v>
      </c>
      <c s="1" r="C449">
        <v>22.0</v>
      </c>
      <c s="1" r="D449">
        <v>10.0</v>
      </c>
      <c s="1" r="E449">
        <v>31.0</v>
      </c>
      <c s="1" r="F449">
        <v>33.0</v>
      </c>
      <c s="1" r="G449">
        <v>2.54824</v>
      </c>
      <c s="1" r="H449">
        <v>9.3125</v>
      </c>
      <c t="str" s="1" r="I449">
        <f t="shared" si="1"/>
        <v>48.7625</v>
      </c>
      <c s="1" r="J449">
        <v>0.183102</v>
      </c>
      <c s="1" r="K449">
        <v>0.161601</v>
      </c>
      <c s="1" r="L449">
        <v>0.171743</v>
      </c>
      <c t="s" s="1" r="M449">
        <v>4</v>
      </c>
    </row>
    <row r="450">
      <c s="1" r="A450">
        <v>2015.0</v>
      </c>
      <c s="1" r="B450">
        <v>2.0</v>
      </c>
      <c s="1" r="C450">
        <v>22.0</v>
      </c>
      <c s="1" r="D450">
        <v>10.0</v>
      </c>
      <c s="1" r="E450">
        <v>30.0</v>
      </c>
      <c s="1" r="F450">
        <v>56.0</v>
      </c>
      <c s="1" r="G450">
        <v>2.54746</v>
      </c>
      <c s="1" r="H450">
        <v>9.3125</v>
      </c>
      <c t="str" s="1" r="I450">
        <f t="shared" si="1"/>
        <v>48.7625</v>
      </c>
      <c s="1" r="J450">
        <v>0.18318</v>
      </c>
      <c s="1" r="K450">
        <v>0.161773</v>
      </c>
      <c s="1" r="L450">
        <v>0.171242</v>
      </c>
      <c t="s" s="1" r="M450">
        <v>4</v>
      </c>
    </row>
    <row r="451">
      <c s="1" r="A451">
        <v>2015.0</v>
      </c>
      <c s="1" r="B451">
        <v>2.0</v>
      </c>
      <c s="1" r="C451">
        <v>22.0</v>
      </c>
      <c s="1" r="D451">
        <v>10.0</v>
      </c>
      <c s="1" r="E451">
        <v>30.0</v>
      </c>
      <c s="1" r="F451">
        <v>20.0</v>
      </c>
      <c s="1" r="G451">
        <v>2.54668</v>
      </c>
      <c s="1" r="H451">
        <v>9.3125</v>
      </c>
      <c t="str" s="1" r="I451">
        <f t="shared" si="1"/>
        <v>48.7625</v>
      </c>
      <c s="1" r="J451">
        <v>0.183117</v>
      </c>
      <c s="1" r="K451">
        <v>0.161719</v>
      </c>
      <c s="1" r="L451">
        <v>0.171086</v>
      </c>
      <c t="s" s="1" r="M451">
        <v>4</v>
      </c>
    </row>
    <row r="452">
      <c s="1" r="A452">
        <v>2015.0</v>
      </c>
      <c s="1" r="B452">
        <v>2.0</v>
      </c>
      <c s="1" r="C452">
        <v>22.0</v>
      </c>
      <c s="1" r="D452">
        <v>10.0</v>
      </c>
      <c s="1" r="E452">
        <v>29.0</v>
      </c>
      <c s="1" r="F452">
        <v>43.0</v>
      </c>
      <c s="1" r="G452">
        <v>2.54746</v>
      </c>
      <c s="1" r="H452">
        <v>9.3125</v>
      </c>
      <c t="str" s="1" r="I452">
        <f t="shared" si="1"/>
        <v>48.7625</v>
      </c>
      <c s="1" r="J452">
        <v>0.183328</v>
      </c>
      <c s="1" r="K452">
        <v>0.16168</v>
      </c>
      <c s="1" r="L452">
        <v>0.171328</v>
      </c>
      <c t="s" s="1" r="M452">
        <v>4</v>
      </c>
    </row>
    <row r="453">
      <c s="1" r="A453">
        <v>2015.0</v>
      </c>
      <c s="1" r="B453">
        <v>2.0</v>
      </c>
      <c s="1" r="C453">
        <v>22.0</v>
      </c>
      <c s="1" r="D453">
        <v>10.0</v>
      </c>
      <c s="1" r="E453">
        <v>29.0</v>
      </c>
      <c s="1" r="F453">
        <v>6.0</v>
      </c>
      <c s="1" r="G453">
        <v>2.54824</v>
      </c>
      <c s="1" r="H453">
        <v>9.3125</v>
      </c>
      <c t="str" s="1" r="I453">
        <f t="shared" si="1"/>
        <v>48.7625</v>
      </c>
      <c s="1" r="J453">
        <v>0.18325</v>
      </c>
      <c s="1" r="K453">
        <v>0.161695</v>
      </c>
      <c s="1" r="L453">
        <v>0.171266</v>
      </c>
      <c t="s" s="1" r="M453">
        <v>4</v>
      </c>
    </row>
    <row r="454">
      <c s="1" r="A454">
        <v>2015.0</v>
      </c>
      <c s="1" r="B454">
        <v>2.0</v>
      </c>
      <c s="1" r="C454">
        <v>22.0</v>
      </c>
      <c s="1" r="D454">
        <v>10.0</v>
      </c>
      <c s="1" r="E454">
        <v>28.0</v>
      </c>
      <c s="1" r="F454">
        <v>30.0</v>
      </c>
      <c s="1" r="G454">
        <v>2.54746</v>
      </c>
      <c s="1" r="H454">
        <v>9.3125</v>
      </c>
      <c t="str" s="1" r="I454">
        <f t="shared" si="1"/>
        <v>48.7625</v>
      </c>
      <c s="1" r="J454">
        <v>0.183344</v>
      </c>
      <c s="1" r="K454">
        <v>0.161625</v>
      </c>
      <c s="1" r="L454">
        <v>0.171109</v>
      </c>
      <c t="s" s="1" r="M454">
        <v>4</v>
      </c>
    </row>
    <row r="455">
      <c s="1" r="A455">
        <v>2015.0</v>
      </c>
      <c s="1" r="B455">
        <v>2.0</v>
      </c>
      <c s="1" r="C455">
        <v>22.0</v>
      </c>
      <c s="1" r="D455">
        <v>10.0</v>
      </c>
      <c s="1" r="E455">
        <v>27.0</v>
      </c>
      <c s="1" r="F455">
        <v>53.0</v>
      </c>
      <c s="1" r="G455">
        <v>2.5498</v>
      </c>
      <c s="1" r="H455">
        <v>9.3125</v>
      </c>
      <c t="str" s="1" r="I455">
        <f t="shared" si="1"/>
        <v>48.7625</v>
      </c>
      <c s="1" r="J455">
        <v>0.183289</v>
      </c>
      <c s="1" r="K455">
        <v>0.161602</v>
      </c>
      <c s="1" r="L455">
        <v>0.171203</v>
      </c>
      <c t="s" s="1" r="M455">
        <v>4</v>
      </c>
    </row>
    <row r="456">
      <c s="1" r="A456">
        <v>2015.0</v>
      </c>
      <c s="1" r="B456">
        <v>2.0</v>
      </c>
      <c s="1" r="C456">
        <v>22.0</v>
      </c>
      <c s="1" r="D456">
        <v>10.0</v>
      </c>
      <c s="1" r="E456">
        <v>27.0</v>
      </c>
      <c s="1" r="F456">
        <v>16.0</v>
      </c>
      <c s="1" r="G456">
        <v>2.55215</v>
      </c>
      <c s="1" r="H456">
        <v>9.3125</v>
      </c>
      <c t="str" s="1" r="I456">
        <f t="shared" si="1"/>
        <v>48.7625</v>
      </c>
      <c s="1" r="J456">
        <v>0.183516</v>
      </c>
      <c s="1" r="K456">
        <v>0.16182</v>
      </c>
      <c s="1" r="L456">
        <v>0.171531</v>
      </c>
      <c t="s" s="1" r="M456">
        <v>4</v>
      </c>
    </row>
    <row r="457">
      <c s="1" r="A457">
        <v>2015.0</v>
      </c>
      <c s="1" r="B457">
        <v>2.0</v>
      </c>
      <c s="1" r="C457">
        <v>22.0</v>
      </c>
      <c s="1" r="D457">
        <v>10.0</v>
      </c>
      <c s="1" r="E457">
        <v>26.0</v>
      </c>
      <c s="1" r="F457">
        <v>39.0</v>
      </c>
      <c s="1" r="G457">
        <v>2.5498</v>
      </c>
      <c s="1" r="H457">
        <v>9.3125</v>
      </c>
      <c t="str" s="1" r="I457">
        <f t="shared" si="1"/>
        <v>48.7625</v>
      </c>
      <c s="1" r="J457">
        <v>0.183344</v>
      </c>
      <c s="1" r="K457">
        <v>0.161625</v>
      </c>
      <c s="1" r="L457">
        <v>0.171195</v>
      </c>
      <c t="s" s="1" r="M457">
        <v>4</v>
      </c>
    </row>
    <row r="458">
      <c s="1" r="A458">
        <v>2015.0</v>
      </c>
      <c s="1" r="B458">
        <v>2.0</v>
      </c>
      <c s="1" r="C458">
        <v>22.0</v>
      </c>
      <c s="1" r="D458">
        <v>10.0</v>
      </c>
      <c s="1" r="E458">
        <v>26.0</v>
      </c>
      <c s="1" r="F458">
        <v>2.0</v>
      </c>
      <c s="1" r="G458">
        <v>2.54512</v>
      </c>
      <c s="1" r="H458">
        <v>9.3125</v>
      </c>
      <c t="str" s="1" r="I458">
        <f t="shared" si="1"/>
        <v>48.7625</v>
      </c>
      <c s="1" r="J458">
        <v>0.183438</v>
      </c>
      <c s="1" r="K458">
        <v>0.161641</v>
      </c>
      <c s="1" r="L458">
        <v>0.17061</v>
      </c>
      <c t="s" s="1" r="M458">
        <v>4</v>
      </c>
    </row>
    <row r="459">
      <c s="1" r="A459">
        <v>2015.0</v>
      </c>
      <c s="1" r="B459">
        <v>2.0</v>
      </c>
      <c s="1" r="C459">
        <v>22.0</v>
      </c>
      <c s="1" r="D459">
        <v>10.0</v>
      </c>
      <c s="1" r="E459">
        <v>25.0</v>
      </c>
      <c s="1" r="F459">
        <v>26.0</v>
      </c>
      <c s="1" r="G459">
        <v>2.54746</v>
      </c>
      <c s="1" r="H459">
        <v>9.3125</v>
      </c>
      <c t="str" s="1" r="I459">
        <f t="shared" si="1"/>
        <v>48.7625</v>
      </c>
      <c s="1" r="J459">
        <v>0.183414</v>
      </c>
      <c s="1" r="K459">
        <v>0.161586</v>
      </c>
      <c s="1" r="L459">
        <v>0.171086</v>
      </c>
      <c t="s" s="1" r="M459">
        <v>4</v>
      </c>
    </row>
    <row r="460">
      <c s="1" r="A460">
        <v>2015.0</v>
      </c>
      <c s="1" r="B460">
        <v>2.0</v>
      </c>
      <c s="1" r="C460">
        <v>22.0</v>
      </c>
      <c s="1" r="D460">
        <v>10.0</v>
      </c>
      <c s="1" r="E460">
        <v>24.0</v>
      </c>
      <c s="1" r="F460">
        <v>49.0</v>
      </c>
      <c s="1" r="G460">
        <v>2.55293</v>
      </c>
      <c s="1" r="H460">
        <v>9.3125</v>
      </c>
      <c t="str" s="1" r="I460">
        <f t="shared" si="1"/>
        <v>48.7625</v>
      </c>
      <c s="1" r="J460">
        <v>0.183469</v>
      </c>
      <c s="1" r="K460">
        <v>0.161883</v>
      </c>
      <c s="1" r="L460">
        <v>0.171109</v>
      </c>
      <c t="s" s="1" r="M460">
        <v>4</v>
      </c>
    </row>
    <row r="461">
      <c s="1" r="A461">
        <v>2015.0</v>
      </c>
      <c s="1" r="B461">
        <v>2.0</v>
      </c>
      <c s="1" r="C461">
        <v>22.0</v>
      </c>
      <c s="1" r="D461">
        <v>10.0</v>
      </c>
      <c s="1" r="E461">
        <v>24.0</v>
      </c>
      <c s="1" r="F461">
        <v>12.0</v>
      </c>
      <c s="1" r="G461">
        <v>2.55449</v>
      </c>
      <c s="1" r="H461">
        <v>9.3125</v>
      </c>
      <c t="str" s="1" r="I461">
        <f t="shared" si="1"/>
        <v>48.7625</v>
      </c>
      <c s="1" r="J461">
        <v>0.1835</v>
      </c>
      <c s="1" r="K461">
        <v>0.161687</v>
      </c>
      <c s="1" r="L461">
        <v>0.171102</v>
      </c>
      <c t="s" s="1" r="M461">
        <v>4</v>
      </c>
    </row>
    <row r="462">
      <c s="1" r="A462">
        <v>2015.0</v>
      </c>
      <c s="1" r="B462">
        <v>2.0</v>
      </c>
      <c s="1" r="C462">
        <v>22.0</v>
      </c>
      <c s="1" r="D462">
        <v>10.0</v>
      </c>
      <c s="1" r="E462">
        <v>23.0</v>
      </c>
      <c s="1" r="F462">
        <v>35.0</v>
      </c>
      <c s="1" r="G462">
        <v>2.54824</v>
      </c>
      <c s="1" r="H462">
        <v>9.3125</v>
      </c>
      <c t="str" s="1" r="I462">
        <f t="shared" si="1"/>
        <v>48.7625</v>
      </c>
      <c s="1" r="J462">
        <v>0.183375</v>
      </c>
      <c s="1" r="K462">
        <v>0.161578</v>
      </c>
      <c s="1" r="L462">
        <v>0.171266</v>
      </c>
      <c t="s" s="1" r="M462">
        <v>4</v>
      </c>
    </row>
    <row r="463">
      <c s="1" r="A463">
        <v>2015.0</v>
      </c>
      <c s="1" r="B463">
        <v>2.0</v>
      </c>
      <c s="1" r="C463">
        <v>22.0</v>
      </c>
      <c s="1" r="D463">
        <v>10.0</v>
      </c>
      <c s="1" r="E463">
        <v>22.0</v>
      </c>
      <c s="1" r="F463">
        <v>59.0</v>
      </c>
      <c s="1" r="G463">
        <v>2.5498</v>
      </c>
      <c s="1" r="H463">
        <v>9.25</v>
      </c>
      <c t="str" s="1" r="I463">
        <f t="shared" si="1"/>
        <v>48.65</v>
      </c>
      <c s="1" r="J463">
        <v>0.183297</v>
      </c>
      <c s="1" r="K463">
        <v>0.161476</v>
      </c>
      <c s="1" r="L463">
        <v>0.171188</v>
      </c>
      <c t="s" s="1" r="M463">
        <v>4</v>
      </c>
    </row>
    <row r="464">
      <c s="1" r="A464">
        <v>2015.0</v>
      </c>
      <c s="1" r="B464">
        <v>2.0</v>
      </c>
      <c s="1" r="C464">
        <v>22.0</v>
      </c>
      <c s="1" r="D464">
        <v>10.0</v>
      </c>
      <c s="1" r="E464">
        <v>22.0</v>
      </c>
      <c s="1" r="F464">
        <v>22.0</v>
      </c>
      <c s="1" r="G464">
        <v>2.54668</v>
      </c>
      <c s="1" r="H464">
        <v>9.3125</v>
      </c>
      <c t="str" s="1" r="I464">
        <f t="shared" si="1"/>
        <v>48.7625</v>
      </c>
      <c s="1" r="J464">
        <v>0.183297</v>
      </c>
      <c s="1" r="K464">
        <v>0.161664</v>
      </c>
      <c s="1" r="L464">
        <v>0.170555</v>
      </c>
      <c t="s" s="1" r="M464">
        <v>4</v>
      </c>
    </row>
    <row r="465">
      <c s="1" r="A465">
        <v>2015.0</v>
      </c>
      <c s="1" r="B465">
        <v>2.0</v>
      </c>
      <c s="1" r="C465">
        <v>22.0</v>
      </c>
      <c s="1" r="D465">
        <v>10.0</v>
      </c>
      <c s="1" r="E465">
        <v>21.0</v>
      </c>
      <c s="1" r="F465">
        <v>45.0</v>
      </c>
      <c s="1" r="G465">
        <v>2.54746</v>
      </c>
      <c s="1" r="H465">
        <v>9.3125</v>
      </c>
      <c t="str" s="1" r="I465">
        <f t="shared" si="1"/>
        <v>48.7625</v>
      </c>
      <c s="1" r="J465">
        <v>0.18332</v>
      </c>
      <c s="1" r="K465">
        <v>0.161695</v>
      </c>
      <c s="1" r="L465">
        <v>0.171508</v>
      </c>
      <c t="s" s="1" r="M465">
        <v>4</v>
      </c>
    </row>
    <row r="466">
      <c s="1" r="A466">
        <v>2015.0</v>
      </c>
      <c s="1" r="B466">
        <v>2.0</v>
      </c>
      <c s="1" r="C466">
        <v>22.0</v>
      </c>
      <c s="1" r="D466">
        <v>10.0</v>
      </c>
      <c s="1" r="E466">
        <v>21.0</v>
      </c>
      <c s="1" r="F466">
        <v>8.0</v>
      </c>
      <c s="1" r="G466">
        <v>2.54746</v>
      </c>
      <c s="1" r="H466">
        <v>9.3125</v>
      </c>
      <c t="str" s="1" r="I466">
        <f t="shared" si="1"/>
        <v>48.7625</v>
      </c>
      <c s="1" r="J466">
        <v>0.183227</v>
      </c>
      <c s="1" r="K466">
        <v>0.161555</v>
      </c>
      <c s="1" r="L466">
        <v>0.171133</v>
      </c>
      <c t="s" s="1" r="M466">
        <v>4</v>
      </c>
    </row>
    <row r="467">
      <c s="1" r="A467">
        <v>2015.0</v>
      </c>
      <c s="1" r="B467">
        <v>2.0</v>
      </c>
      <c s="1" r="C467">
        <v>22.0</v>
      </c>
      <c s="1" r="D467">
        <v>10.0</v>
      </c>
      <c s="1" r="E467">
        <v>20.0</v>
      </c>
      <c s="1" r="F467">
        <v>31.0</v>
      </c>
      <c s="1" r="G467">
        <v>2.55137</v>
      </c>
      <c s="1" r="H467">
        <v>9.3125</v>
      </c>
      <c t="str" s="1" r="I467">
        <f t="shared" si="1"/>
        <v>48.7625</v>
      </c>
      <c s="1" r="J467">
        <v>0.18318</v>
      </c>
      <c s="1" r="K467">
        <v>0.161562</v>
      </c>
      <c s="1" r="L467">
        <v>0.171234</v>
      </c>
      <c t="s" s="1" r="M467">
        <v>4</v>
      </c>
    </row>
    <row r="468">
      <c s="1" r="A468">
        <v>2015.0</v>
      </c>
      <c s="1" r="B468">
        <v>2.0</v>
      </c>
      <c s="1" r="C468">
        <v>22.0</v>
      </c>
      <c s="1" r="D468">
        <v>10.0</v>
      </c>
      <c s="1" r="E468">
        <v>19.0</v>
      </c>
      <c s="1" r="F468">
        <v>55.0</v>
      </c>
      <c s="1" r="G468">
        <v>2.54121</v>
      </c>
      <c s="1" r="H468">
        <v>9.3125</v>
      </c>
      <c t="str" s="1" r="I468">
        <f t="shared" si="1"/>
        <v>48.7625</v>
      </c>
      <c s="1" r="J468">
        <v>0.183195</v>
      </c>
      <c s="1" r="K468">
        <v>0.161476</v>
      </c>
      <c s="1" r="L468">
        <v>0.171219</v>
      </c>
      <c t="s" s="1" r="M468">
        <v>4</v>
      </c>
    </row>
    <row r="469">
      <c s="1" r="A469">
        <v>2015.0</v>
      </c>
      <c s="1" r="B469">
        <v>2.0</v>
      </c>
      <c s="1" r="C469">
        <v>22.0</v>
      </c>
      <c s="1" r="D469">
        <v>10.0</v>
      </c>
      <c s="1" r="E469">
        <v>19.0</v>
      </c>
      <c s="1" r="F469">
        <v>17.0</v>
      </c>
      <c s="1" r="G469">
        <v>2.5459</v>
      </c>
      <c s="1" r="H469">
        <v>9.3125</v>
      </c>
      <c t="str" s="1" r="I469">
        <f t="shared" si="1"/>
        <v>48.7625</v>
      </c>
      <c s="1" r="J469">
        <v>0.183062</v>
      </c>
      <c s="1" r="K469">
        <v>0.161602</v>
      </c>
      <c s="1" r="L469">
        <v>0.170812</v>
      </c>
      <c t="s" s="1" r="M469">
        <v>4</v>
      </c>
    </row>
    <row r="470">
      <c s="1" r="A470">
        <v>2015.0</v>
      </c>
      <c s="1" r="B470">
        <v>2.0</v>
      </c>
      <c s="1" r="C470">
        <v>22.0</v>
      </c>
      <c s="1" r="D470">
        <v>10.0</v>
      </c>
      <c s="1" r="E470">
        <v>18.0</v>
      </c>
      <c s="1" r="F470">
        <v>41.0</v>
      </c>
      <c s="1" r="G470">
        <v>2.5459</v>
      </c>
      <c s="1" r="H470">
        <v>9.3125</v>
      </c>
      <c t="str" s="1" r="I470">
        <f t="shared" si="1"/>
        <v>48.7625</v>
      </c>
      <c s="1" r="J470">
        <v>0.183062</v>
      </c>
      <c s="1" r="K470">
        <v>0.161656</v>
      </c>
      <c s="1" r="L470">
        <v>0.17043</v>
      </c>
      <c t="s" s="1" r="M470">
        <v>4</v>
      </c>
    </row>
    <row r="471">
      <c s="1" r="A471">
        <v>2015.0</v>
      </c>
      <c s="1" r="B471">
        <v>2.0</v>
      </c>
      <c s="1" r="C471">
        <v>22.0</v>
      </c>
      <c s="1" r="D471">
        <v>10.0</v>
      </c>
      <c s="1" r="E471">
        <v>18.0</v>
      </c>
      <c s="1" r="F471">
        <v>4.0</v>
      </c>
      <c s="1" r="G471">
        <v>2.55059</v>
      </c>
      <c s="1" r="H471">
        <v>9.3125</v>
      </c>
      <c t="str" s="1" r="I471">
        <f t="shared" si="1"/>
        <v>48.7625</v>
      </c>
      <c s="1" r="J471">
        <v>0.182898</v>
      </c>
      <c s="1" r="K471">
        <v>0.161578</v>
      </c>
      <c s="1" r="L471">
        <v>0.170484</v>
      </c>
      <c t="s" s="1" r="M471">
        <v>4</v>
      </c>
    </row>
    <row r="472">
      <c s="1" r="A472">
        <v>2015.0</v>
      </c>
      <c s="1" r="B472">
        <v>2.0</v>
      </c>
      <c s="1" r="C472">
        <v>22.0</v>
      </c>
      <c s="1" r="D472">
        <v>10.0</v>
      </c>
      <c s="1" r="E472">
        <v>17.0</v>
      </c>
      <c s="1" r="F472">
        <v>27.0</v>
      </c>
      <c s="1" r="G472">
        <v>2.55215</v>
      </c>
      <c s="1" r="H472">
        <v>9.3125</v>
      </c>
      <c t="str" s="1" r="I472">
        <f t="shared" si="1"/>
        <v>48.7625</v>
      </c>
      <c s="1" r="J472">
        <v>0.183055</v>
      </c>
      <c s="1" r="K472">
        <v>0.161625</v>
      </c>
      <c s="1" r="L472">
        <v>0.17143</v>
      </c>
      <c t="s" s="1" r="M472">
        <v>4</v>
      </c>
    </row>
    <row r="473">
      <c s="1" r="A473">
        <v>2015.0</v>
      </c>
      <c s="1" r="B473">
        <v>2.0</v>
      </c>
      <c s="1" r="C473">
        <v>22.0</v>
      </c>
      <c s="1" r="D473">
        <v>10.0</v>
      </c>
      <c s="1" r="E473">
        <v>16.0</v>
      </c>
      <c s="1" r="F473">
        <v>50.0</v>
      </c>
      <c s="1" r="G473">
        <v>2.5459</v>
      </c>
      <c s="1" r="H473">
        <v>9.3125</v>
      </c>
      <c t="str" s="1" r="I473">
        <f t="shared" si="1"/>
        <v>48.7625</v>
      </c>
      <c s="1" r="J473">
        <v>0.183</v>
      </c>
      <c s="1" r="K473">
        <v>0.161586</v>
      </c>
      <c s="1" r="L473">
        <v>0.170766</v>
      </c>
      <c t="s" s="1" r="M473">
        <v>4</v>
      </c>
    </row>
    <row r="474">
      <c s="1" r="A474">
        <v>2015.0</v>
      </c>
      <c s="1" r="B474">
        <v>2.0</v>
      </c>
      <c s="1" r="C474">
        <v>22.0</v>
      </c>
      <c s="1" r="D474">
        <v>10.0</v>
      </c>
      <c s="1" r="E474">
        <v>16.0</v>
      </c>
      <c s="1" r="F474">
        <v>13.0</v>
      </c>
      <c s="1" r="G474">
        <v>2.5498</v>
      </c>
      <c s="1" r="H474">
        <v>9.3125</v>
      </c>
      <c t="str" s="1" r="I474">
        <f t="shared" si="1"/>
        <v>48.7625</v>
      </c>
      <c s="1" r="J474">
        <v>0.182961</v>
      </c>
      <c s="1" r="K474">
        <v>0.161578</v>
      </c>
      <c s="1" r="L474">
        <v>0.170437</v>
      </c>
      <c t="s" s="1" r="M474">
        <v>4</v>
      </c>
    </row>
    <row r="475">
      <c s="1" r="A475">
        <v>2015.0</v>
      </c>
      <c s="1" r="B475">
        <v>2.0</v>
      </c>
      <c s="1" r="C475">
        <v>22.0</v>
      </c>
      <c s="1" r="D475">
        <v>10.0</v>
      </c>
      <c s="1" r="E475">
        <v>15.0</v>
      </c>
      <c s="1" r="F475">
        <v>37.0</v>
      </c>
      <c s="1" r="G475">
        <v>2.5248</v>
      </c>
      <c s="1" r="H475">
        <v>9.3125</v>
      </c>
      <c t="str" s="1" r="I475">
        <f t="shared" si="1"/>
        <v>48.7625</v>
      </c>
      <c s="1" r="J475">
        <v>0.183047</v>
      </c>
      <c s="1" r="K475">
        <v>0.161609</v>
      </c>
      <c s="1" r="L475">
        <v>0.170156</v>
      </c>
      <c t="s" s="1" r="M475">
        <v>4</v>
      </c>
    </row>
    <row r="476">
      <c s="1" r="A476">
        <v>2015.0</v>
      </c>
      <c s="1" r="B476">
        <v>2.0</v>
      </c>
      <c s="1" r="C476">
        <v>22.0</v>
      </c>
      <c s="1" r="D476">
        <v>10.0</v>
      </c>
      <c s="1" r="E476">
        <v>15.0</v>
      </c>
      <c s="1" r="F476">
        <v>0.0</v>
      </c>
      <c s="1" r="G476">
        <v>2.54668</v>
      </c>
      <c s="1" r="H476">
        <v>9.3125</v>
      </c>
      <c t="str" s="1" r="I476">
        <f t="shared" si="1"/>
        <v>48.7625</v>
      </c>
      <c s="1" r="J476">
        <v>0.182937</v>
      </c>
      <c s="1" r="K476">
        <v>0.161742</v>
      </c>
      <c s="1" r="L476">
        <v>0.170898</v>
      </c>
      <c t="s" s="1" r="M476">
        <v>4</v>
      </c>
    </row>
    <row r="477">
      <c s="1" r="A477">
        <v>2015.0</v>
      </c>
      <c s="1" r="B477">
        <v>2.0</v>
      </c>
      <c s="1" r="C477">
        <v>22.0</v>
      </c>
      <c s="1" r="D477">
        <v>10.0</v>
      </c>
      <c s="1" r="E477">
        <v>14.0</v>
      </c>
      <c s="1" r="F477">
        <v>23.0</v>
      </c>
      <c s="1" r="G477">
        <v>2.55137</v>
      </c>
      <c s="1" r="H477">
        <v>9.3125</v>
      </c>
      <c t="str" s="1" r="I477">
        <f t="shared" si="1"/>
        <v>48.7625</v>
      </c>
      <c s="1" r="J477">
        <v>0.182961</v>
      </c>
      <c s="1" r="K477">
        <v>0.161726</v>
      </c>
      <c s="1" r="L477">
        <v>0.171227</v>
      </c>
      <c t="s" s="1" r="M477">
        <v>4</v>
      </c>
    </row>
    <row r="478">
      <c s="1" r="A478">
        <v>2015.0</v>
      </c>
      <c s="1" r="B478">
        <v>2.0</v>
      </c>
      <c s="1" r="C478">
        <v>22.0</v>
      </c>
      <c s="1" r="D478">
        <v>10.0</v>
      </c>
      <c s="1" r="E478">
        <v>13.0</v>
      </c>
      <c s="1" r="F478">
        <v>46.0</v>
      </c>
      <c s="1" r="G478">
        <v>2.54824</v>
      </c>
      <c s="1" r="H478">
        <v>9.3125</v>
      </c>
      <c t="str" s="1" r="I478">
        <f t="shared" si="1"/>
        <v>48.7625</v>
      </c>
      <c s="1" r="J478">
        <v>0.182969</v>
      </c>
      <c s="1" r="K478">
        <v>0.161476</v>
      </c>
      <c s="1" r="L478">
        <v>0.171133</v>
      </c>
      <c t="s" s="1" r="M478">
        <v>4</v>
      </c>
    </row>
    <row r="479">
      <c s="1" r="A479">
        <v>2015.0</v>
      </c>
      <c s="1" r="B479">
        <v>2.0</v>
      </c>
      <c s="1" r="C479">
        <v>22.0</v>
      </c>
      <c s="1" r="D479">
        <v>10.0</v>
      </c>
      <c s="1" r="E479">
        <v>13.0</v>
      </c>
      <c s="1" r="F479">
        <v>9.0</v>
      </c>
      <c s="1" r="G479">
        <v>2.5248</v>
      </c>
      <c s="1" r="H479">
        <v>9.3125</v>
      </c>
      <c t="str" s="1" r="I479">
        <f t="shared" si="1"/>
        <v>48.7625</v>
      </c>
      <c s="1" r="J479">
        <v>0.18293</v>
      </c>
      <c s="1" r="K479">
        <v>0.161719</v>
      </c>
      <c s="1" r="L479">
        <v>0.171203</v>
      </c>
      <c t="s" s="1" r="M479">
        <v>4</v>
      </c>
    </row>
    <row r="480">
      <c s="1" r="A480">
        <v>2015.0</v>
      </c>
      <c s="1" r="B480">
        <v>2.0</v>
      </c>
      <c s="1" r="C480">
        <v>22.0</v>
      </c>
      <c s="1" r="D480">
        <v>10.0</v>
      </c>
      <c s="1" r="E480">
        <v>12.0</v>
      </c>
      <c s="1" r="F480">
        <v>33.0</v>
      </c>
      <c s="1" r="G480">
        <v>2.54668</v>
      </c>
      <c s="1" r="H480">
        <v>9.3125</v>
      </c>
      <c t="str" s="1" r="I480">
        <f t="shared" si="1"/>
        <v>48.7625</v>
      </c>
      <c s="1" r="J480">
        <v>0.182984</v>
      </c>
      <c s="1" r="K480">
        <v>0.161555</v>
      </c>
      <c s="1" r="L480">
        <v>0.170695</v>
      </c>
      <c t="s" s="1" r="M480">
        <v>4</v>
      </c>
    </row>
    <row r="481">
      <c s="1" r="A481">
        <v>2015.0</v>
      </c>
      <c s="1" r="B481">
        <v>2.0</v>
      </c>
      <c s="1" r="C481">
        <v>22.0</v>
      </c>
      <c s="1" r="D481">
        <v>10.0</v>
      </c>
      <c s="1" r="E481">
        <v>11.0</v>
      </c>
      <c s="1" r="F481">
        <v>56.0</v>
      </c>
      <c s="1" r="G481">
        <v>2.54902</v>
      </c>
      <c s="1" r="H481">
        <v>9.25</v>
      </c>
      <c t="str" s="1" r="I481">
        <f t="shared" si="1"/>
        <v>48.65</v>
      </c>
      <c s="1" r="J481">
        <v>0.182891</v>
      </c>
      <c s="1" r="K481">
        <v>0.161555</v>
      </c>
      <c s="1" r="L481">
        <v>0.17082</v>
      </c>
      <c t="s" s="1" r="M481">
        <v>4</v>
      </c>
    </row>
    <row r="482">
      <c s="1" r="A482">
        <v>2015.0</v>
      </c>
      <c s="1" r="B482">
        <v>2.0</v>
      </c>
      <c s="1" r="C482">
        <v>22.0</v>
      </c>
      <c s="1" r="D482">
        <v>10.0</v>
      </c>
      <c s="1" r="E482">
        <v>11.0</v>
      </c>
      <c s="1" r="F482">
        <v>19.0</v>
      </c>
      <c s="1" r="G482">
        <v>2.54824</v>
      </c>
      <c s="1" r="H482">
        <v>9.3125</v>
      </c>
      <c t="str" s="1" r="I482">
        <f t="shared" si="1"/>
        <v>48.7625</v>
      </c>
      <c s="1" r="J482">
        <v>0.18293</v>
      </c>
      <c s="1" r="K482">
        <v>0.161664</v>
      </c>
      <c s="1" r="L482">
        <v>0.170445</v>
      </c>
      <c t="s" s="1" r="M482">
        <v>4</v>
      </c>
    </row>
    <row r="483">
      <c s="1" r="A483">
        <v>2015.0</v>
      </c>
      <c s="1" r="B483">
        <v>2.0</v>
      </c>
      <c s="1" r="C483">
        <v>22.0</v>
      </c>
      <c s="1" r="D483">
        <v>10.0</v>
      </c>
      <c s="1" r="E483">
        <v>10.0</v>
      </c>
      <c s="1" r="F483">
        <v>42.0</v>
      </c>
      <c s="1" r="G483">
        <v>2.55215</v>
      </c>
      <c s="1" r="H483">
        <v>9.3125</v>
      </c>
      <c t="str" s="1" r="I483">
        <f t="shared" si="1"/>
        <v>48.7625</v>
      </c>
      <c s="1" r="J483">
        <v>0.183055</v>
      </c>
      <c s="1" r="K483">
        <v>0.161633</v>
      </c>
      <c s="1" r="L483">
        <v>0.171281</v>
      </c>
      <c t="s" s="1" r="M483">
        <v>4</v>
      </c>
    </row>
    <row r="484">
      <c s="1" r="A484">
        <v>2015.0</v>
      </c>
      <c s="1" r="B484">
        <v>2.0</v>
      </c>
      <c s="1" r="C484">
        <v>22.0</v>
      </c>
      <c s="1" r="D484">
        <v>10.0</v>
      </c>
      <c s="1" r="E484">
        <v>10.0</v>
      </c>
      <c s="1" r="F484">
        <v>6.0</v>
      </c>
      <c s="1" r="G484">
        <v>2.55293</v>
      </c>
      <c s="1" r="H484">
        <v>9.3125</v>
      </c>
      <c t="str" s="1" r="I484">
        <f t="shared" si="1"/>
        <v>48.7625</v>
      </c>
      <c s="1" r="J484">
        <v>0.183148</v>
      </c>
      <c s="1" r="K484">
        <v>0.16157</v>
      </c>
      <c s="1" r="L484">
        <v>0.171641</v>
      </c>
      <c t="s" s="1" r="M484">
        <v>4</v>
      </c>
    </row>
    <row r="485">
      <c s="1" r="A485">
        <v>2015.0</v>
      </c>
      <c s="1" r="B485">
        <v>2.0</v>
      </c>
      <c s="1" r="C485">
        <v>22.0</v>
      </c>
      <c s="1" r="D485">
        <v>10.0</v>
      </c>
      <c s="1" r="E485">
        <v>9.0</v>
      </c>
      <c s="1" r="F485">
        <v>29.0</v>
      </c>
      <c s="1" r="G485">
        <v>2.54746</v>
      </c>
      <c s="1" r="H485">
        <v>9.25</v>
      </c>
      <c t="str" s="1" r="I485">
        <f t="shared" si="1"/>
        <v>48.65</v>
      </c>
      <c s="1" r="J485">
        <v>0.183086</v>
      </c>
      <c s="1" r="K485">
        <v>0.161633</v>
      </c>
      <c s="1" r="L485">
        <v>0.170883</v>
      </c>
      <c t="s" s="1" r="M485">
        <v>4</v>
      </c>
    </row>
    <row r="486">
      <c s="1" r="A486">
        <v>2015.0</v>
      </c>
      <c s="1" r="B486">
        <v>2.0</v>
      </c>
      <c s="1" r="C486">
        <v>22.0</v>
      </c>
      <c s="1" r="D486">
        <v>10.0</v>
      </c>
      <c s="1" r="E486">
        <v>8.0</v>
      </c>
      <c s="1" r="F486">
        <v>52.0</v>
      </c>
      <c s="1" r="G486">
        <v>2.5459</v>
      </c>
      <c s="1" r="H486">
        <v>9.3125</v>
      </c>
      <c t="str" s="1" r="I486">
        <f t="shared" si="1"/>
        <v>48.7625</v>
      </c>
      <c s="1" r="J486">
        <v>0.182984</v>
      </c>
      <c s="1" r="K486">
        <v>0.161656</v>
      </c>
      <c s="1" r="L486">
        <v>0.171117</v>
      </c>
      <c t="s" s="1" r="M486">
        <v>4</v>
      </c>
    </row>
    <row r="487">
      <c s="1" r="A487">
        <v>2015.0</v>
      </c>
      <c s="1" r="B487">
        <v>2.0</v>
      </c>
      <c s="1" r="C487">
        <v>22.0</v>
      </c>
      <c s="1" r="D487">
        <v>10.0</v>
      </c>
      <c s="1" r="E487">
        <v>8.0</v>
      </c>
      <c s="1" r="F487">
        <v>16.0</v>
      </c>
      <c s="1" r="G487">
        <v>2.54746</v>
      </c>
      <c s="1" r="H487">
        <v>9.25</v>
      </c>
      <c t="str" s="1" r="I487">
        <f t="shared" si="1"/>
        <v>48.65</v>
      </c>
      <c s="1" r="J487">
        <v>0.183047</v>
      </c>
      <c s="1" r="K487">
        <v>0.161664</v>
      </c>
      <c s="1" r="L487">
        <v>0.170648</v>
      </c>
      <c t="s" s="1" r="M487">
        <v>4</v>
      </c>
    </row>
    <row r="488">
      <c s="1" r="A488">
        <v>2015.0</v>
      </c>
      <c s="1" r="B488">
        <v>2.0</v>
      </c>
      <c s="1" r="C488">
        <v>22.0</v>
      </c>
      <c s="1" r="D488">
        <v>10.0</v>
      </c>
      <c s="1" r="E488">
        <v>7.0</v>
      </c>
      <c s="1" r="F488">
        <v>39.0</v>
      </c>
      <c s="1" r="G488">
        <v>2.55059</v>
      </c>
      <c s="1" r="H488">
        <v>9.25</v>
      </c>
      <c t="str" s="1" r="I488">
        <f t="shared" si="1"/>
        <v>48.65</v>
      </c>
      <c s="1" r="J488">
        <v>0.183031</v>
      </c>
      <c s="1" r="K488">
        <v>0.161609</v>
      </c>
      <c s="1" r="L488">
        <v>0.171219</v>
      </c>
      <c t="s" s="1" r="M488">
        <v>4</v>
      </c>
    </row>
    <row r="489">
      <c s="1" r="A489">
        <v>2015.0</v>
      </c>
      <c s="1" r="B489">
        <v>2.0</v>
      </c>
      <c s="1" r="C489">
        <v>22.0</v>
      </c>
      <c s="1" r="D489">
        <v>10.0</v>
      </c>
      <c s="1" r="E489">
        <v>7.0</v>
      </c>
      <c s="1" r="F489">
        <v>2.0</v>
      </c>
      <c s="1" r="G489">
        <v>2.5498</v>
      </c>
      <c s="1" r="H489">
        <v>9.3125</v>
      </c>
      <c t="str" s="1" r="I489">
        <f t="shared" si="1"/>
        <v>48.7625</v>
      </c>
      <c s="1" r="J489">
        <v>0.183195</v>
      </c>
      <c s="1" r="K489">
        <v>0.161727</v>
      </c>
      <c s="1" r="L489">
        <v>0.171203</v>
      </c>
      <c t="s" s="1" r="M489">
        <v>4</v>
      </c>
    </row>
    <row r="490">
      <c s="1" r="A490">
        <v>2015.0</v>
      </c>
      <c s="1" r="B490">
        <v>2.0</v>
      </c>
      <c s="1" r="C490">
        <v>22.0</v>
      </c>
      <c s="1" r="D490">
        <v>10.0</v>
      </c>
      <c s="1" r="E490">
        <v>6.0</v>
      </c>
      <c s="1" r="F490">
        <v>25.0</v>
      </c>
      <c s="1" r="G490">
        <v>2.54902</v>
      </c>
      <c s="1" r="H490">
        <v>9.25</v>
      </c>
      <c t="str" s="1" r="I490">
        <f t="shared" si="1"/>
        <v>48.65</v>
      </c>
      <c s="1" r="J490">
        <v>0.183195</v>
      </c>
      <c s="1" r="K490">
        <v>0.161656</v>
      </c>
      <c s="1" r="L490">
        <v>0.171594</v>
      </c>
      <c t="s" s="1" r="M490">
        <v>4</v>
      </c>
    </row>
    <row r="491">
      <c s="1" r="A491">
        <v>2015.0</v>
      </c>
      <c s="1" r="B491">
        <v>2.0</v>
      </c>
      <c s="1" r="C491">
        <v>22.0</v>
      </c>
      <c s="1" r="D491">
        <v>10.0</v>
      </c>
      <c s="1" r="E491">
        <v>5.0</v>
      </c>
      <c s="1" r="F491">
        <v>49.0</v>
      </c>
      <c s="1" r="G491">
        <v>2.54824</v>
      </c>
      <c s="1" r="H491">
        <v>9.3125</v>
      </c>
      <c t="str" s="1" r="I491">
        <f t="shared" si="1"/>
        <v>48.7625</v>
      </c>
      <c s="1" r="J491">
        <v>0.183242</v>
      </c>
      <c s="1" r="K491">
        <v>0.161703</v>
      </c>
      <c s="1" r="L491">
        <v>0.170313</v>
      </c>
      <c t="s" s="1" r="M491">
        <v>4</v>
      </c>
    </row>
    <row r="492">
      <c s="1" r="A492">
        <v>2015.0</v>
      </c>
      <c s="1" r="B492">
        <v>2.0</v>
      </c>
      <c s="1" r="C492">
        <v>22.0</v>
      </c>
      <c s="1" r="D492">
        <v>10.0</v>
      </c>
      <c s="1" r="E492">
        <v>5.0</v>
      </c>
      <c s="1" r="F492">
        <v>12.0</v>
      </c>
      <c s="1" r="G492">
        <v>2.54746</v>
      </c>
      <c s="1" r="H492">
        <v>9.25</v>
      </c>
      <c t="str" s="1" r="I492">
        <f t="shared" si="1"/>
        <v>48.65</v>
      </c>
      <c s="1" r="J492">
        <v>0.183422</v>
      </c>
      <c s="1" r="K492">
        <v>0.161531</v>
      </c>
      <c s="1" r="L492">
        <v>0.171703</v>
      </c>
      <c t="s" s="1" r="M492">
        <v>4</v>
      </c>
    </row>
    <row r="493">
      <c s="1" r="A493">
        <v>2015.0</v>
      </c>
      <c s="1" r="B493">
        <v>2.0</v>
      </c>
      <c s="1" r="C493">
        <v>22.0</v>
      </c>
      <c s="1" r="D493">
        <v>10.0</v>
      </c>
      <c s="1" r="E493">
        <v>4.0</v>
      </c>
      <c s="1" r="F493">
        <v>35.0</v>
      </c>
      <c s="1" r="G493">
        <v>2.54902</v>
      </c>
      <c s="1" r="H493">
        <v>9.25</v>
      </c>
      <c t="str" s="1" r="I493">
        <f t="shared" si="1"/>
        <v>48.65</v>
      </c>
      <c s="1" r="J493">
        <v>0.183297</v>
      </c>
      <c s="1" r="K493">
        <v>0.16168</v>
      </c>
      <c s="1" r="L493">
        <v>0.17107</v>
      </c>
      <c t="s" s="1" r="M493">
        <v>4</v>
      </c>
    </row>
    <row r="494">
      <c s="1" r="A494">
        <v>2015.0</v>
      </c>
      <c s="1" r="B494">
        <v>2.0</v>
      </c>
      <c s="1" r="C494">
        <v>22.0</v>
      </c>
      <c s="1" r="D494">
        <v>10.0</v>
      </c>
      <c s="1" r="E494">
        <v>3.0</v>
      </c>
      <c s="1" r="F494">
        <v>58.0</v>
      </c>
      <c s="1" r="G494">
        <v>2.55449</v>
      </c>
      <c s="1" r="H494">
        <v>9.25</v>
      </c>
      <c t="str" s="1" r="I494">
        <f t="shared" si="1"/>
        <v>48.65</v>
      </c>
      <c s="1" r="J494">
        <v>0.183367</v>
      </c>
      <c s="1" r="K494">
        <v>0.161789</v>
      </c>
      <c s="1" r="L494">
        <v>0.170532</v>
      </c>
      <c t="s" s="1" r="M494">
        <v>4</v>
      </c>
    </row>
    <row r="495">
      <c s="1" r="A495">
        <v>2015.0</v>
      </c>
      <c s="1" r="B495">
        <v>2.0</v>
      </c>
      <c s="1" r="C495">
        <v>22.0</v>
      </c>
      <c s="1" r="D495">
        <v>10.0</v>
      </c>
      <c s="1" r="E495">
        <v>3.0</v>
      </c>
      <c s="1" r="F495">
        <v>21.0</v>
      </c>
      <c s="1" r="G495">
        <v>2.54902</v>
      </c>
      <c s="1" r="H495">
        <v>9.25</v>
      </c>
      <c t="str" s="1" r="I495">
        <f t="shared" si="1"/>
        <v>48.65</v>
      </c>
      <c s="1" r="J495">
        <v>0.183516</v>
      </c>
      <c s="1" r="K495">
        <v>0.161625</v>
      </c>
      <c s="1" r="L495">
        <v>0.17107</v>
      </c>
      <c t="s" s="1" r="M495">
        <v>4</v>
      </c>
    </row>
    <row r="496">
      <c s="1" r="A496">
        <v>2015.0</v>
      </c>
      <c s="1" r="B496">
        <v>2.0</v>
      </c>
      <c s="1" r="C496">
        <v>22.0</v>
      </c>
      <c s="1" r="D496">
        <v>10.0</v>
      </c>
      <c s="1" r="E496">
        <v>2.0</v>
      </c>
      <c s="1" r="F496">
        <v>45.0</v>
      </c>
      <c s="1" r="G496">
        <v>2.54277</v>
      </c>
      <c s="1" r="H496">
        <v>9.25</v>
      </c>
      <c t="str" s="1" r="I496">
        <f t="shared" si="1"/>
        <v>48.65</v>
      </c>
      <c s="1" r="J496">
        <v>0.18343</v>
      </c>
      <c s="1" r="K496">
        <v>0.161805</v>
      </c>
      <c s="1" r="L496">
        <v>0.170969</v>
      </c>
      <c t="s" s="1" r="M496">
        <v>4</v>
      </c>
    </row>
    <row r="497">
      <c s="1" r="A497">
        <v>2015.0</v>
      </c>
      <c s="1" r="B497">
        <v>2.0</v>
      </c>
      <c s="1" r="C497">
        <v>22.0</v>
      </c>
      <c s="1" r="D497">
        <v>10.0</v>
      </c>
      <c s="1" r="E497">
        <v>2.0</v>
      </c>
      <c s="1" r="F497">
        <v>8.0</v>
      </c>
      <c s="1" r="G497">
        <v>2.54668</v>
      </c>
      <c s="1" r="H497">
        <v>9.25</v>
      </c>
      <c t="str" s="1" r="I497">
        <f t="shared" si="1"/>
        <v>48.65</v>
      </c>
      <c s="1" r="J497">
        <v>0.183359</v>
      </c>
      <c s="1" r="K497">
        <v>0.161703</v>
      </c>
      <c s="1" r="L497">
        <v>0.171344</v>
      </c>
      <c t="s" s="1" r="M497">
        <v>4</v>
      </c>
    </row>
    <row r="498">
      <c s="1" r="A498">
        <v>2015.0</v>
      </c>
      <c s="1" r="B498">
        <v>2.0</v>
      </c>
      <c s="1" r="C498">
        <v>22.0</v>
      </c>
      <c s="1" r="D498">
        <v>10.0</v>
      </c>
      <c s="1" r="E498">
        <v>1.0</v>
      </c>
      <c s="1" r="F498">
        <v>31.0</v>
      </c>
      <c s="1" r="G498">
        <v>2.55215</v>
      </c>
      <c s="1" r="H498">
        <v>9.25</v>
      </c>
      <c t="str" s="1" r="I498">
        <f t="shared" si="1"/>
        <v>48.65</v>
      </c>
      <c s="1" r="J498">
        <v>0.183523</v>
      </c>
      <c s="1" r="K498">
        <v>0.161719</v>
      </c>
      <c s="1" r="L498">
        <v>0.171602</v>
      </c>
      <c t="s" s="1" r="M498">
        <v>4</v>
      </c>
    </row>
    <row r="499">
      <c s="1" r="A499">
        <v>2015.0</v>
      </c>
      <c s="1" r="B499">
        <v>2.0</v>
      </c>
      <c s="1" r="C499">
        <v>22.0</v>
      </c>
      <c s="1" r="D499">
        <v>10.0</v>
      </c>
      <c s="1" r="E499">
        <v>0.0</v>
      </c>
      <c s="1" r="F499">
        <v>55.0</v>
      </c>
      <c s="1" r="G499">
        <v>2.55059</v>
      </c>
      <c s="1" r="H499">
        <v>9.25</v>
      </c>
      <c t="str" s="1" r="I499">
        <f t="shared" si="1"/>
        <v>48.65</v>
      </c>
      <c s="1" r="J499">
        <v>0.183367</v>
      </c>
      <c s="1" r="K499">
        <v>0.161773</v>
      </c>
      <c s="1" r="L499">
        <v>0.170766</v>
      </c>
      <c t="s" s="1" r="M499">
        <v>4</v>
      </c>
    </row>
    <row r="500">
      <c s="1" r="A500">
        <v>2015.0</v>
      </c>
      <c s="1" r="B500">
        <v>2.0</v>
      </c>
      <c s="1" r="C500">
        <v>22.0</v>
      </c>
      <c s="1" r="D500">
        <v>10.0</v>
      </c>
      <c s="1" r="E500">
        <v>0.0</v>
      </c>
      <c s="1" r="F500">
        <v>18.0</v>
      </c>
      <c s="1" r="G500">
        <v>2.55293</v>
      </c>
      <c s="1" r="H500">
        <v>9.25</v>
      </c>
      <c t="str" s="1" r="I500">
        <f t="shared" si="1"/>
        <v>48.65</v>
      </c>
      <c s="1" r="J500">
        <v>0.183422</v>
      </c>
      <c s="1" r="K500">
        <v>0.161672</v>
      </c>
      <c s="1" r="L500">
        <v>0.17118</v>
      </c>
      <c t="s" s="1" r="M500">
        <v>4</v>
      </c>
    </row>
    <row r="501">
      <c s="1" r="A501">
        <v>2015.0</v>
      </c>
      <c s="1" r="B501">
        <v>2.0</v>
      </c>
      <c s="1" r="C501">
        <v>22.0</v>
      </c>
      <c s="1" r="D501">
        <v>9.0</v>
      </c>
      <c s="1" r="E501">
        <v>59.0</v>
      </c>
      <c s="1" r="F501">
        <v>41.0</v>
      </c>
      <c s="1" r="G501">
        <v>2.5498</v>
      </c>
      <c s="1" r="H501">
        <v>9.25</v>
      </c>
      <c t="str" s="1" r="I501">
        <f t="shared" si="1"/>
        <v>48.65</v>
      </c>
      <c s="1" r="J501">
        <v>0.183399</v>
      </c>
      <c s="1" r="K501">
        <v>0.161773</v>
      </c>
      <c s="1" r="L501">
        <v>0.170391</v>
      </c>
      <c t="s" s="1" r="M501">
        <v>4</v>
      </c>
    </row>
    <row r="502">
      <c s="1" r="A502">
        <v>2015.0</v>
      </c>
      <c s="1" r="B502">
        <v>2.0</v>
      </c>
      <c s="1" r="C502">
        <v>22.0</v>
      </c>
      <c s="1" r="D502">
        <v>9.0</v>
      </c>
      <c s="1" r="E502">
        <v>59.0</v>
      </c>
      <c s="1" r="F502">
        <v>4.0</v>
      </c>
      <c s="1" r="G502">
        <v>2.55215</v>
      </c>
      <c s="1" r="H502">
        <v>9.25</v>
      </c>
      <c t="str" s="1" r="I502">
        <f t="shared" si="1"/>
        <v>48.65</v>
      </c>
      <c s="1" r="J502">
        <v>0.183281</v>
      </c>
      <c s="1" r="K502">
        <v>0.161687</v>
      </c>
      <c s="1" r="L502">
        <v>0.171211</v>
      </c>
      <c t="s" s="1" r="M502">
        <v>4</v>
      </c>
    </row>
    <row r="503">
      <c s="1" r="A503">
        <v>2015.0</v>
      </c>
      <c s="1" r="B503">
        <v>2.0</v>
      </c>
      <c s="1" r="C503">
        <v>22.0</v>
      </c>
      <c s="1" r="D503">
        <v>9.0</v>
      </c>
      <c s="1" r="E503">
        <v>58.0</v>
      </c>
      <c s="1" r="F503">
        <v>28.0</v>
      </c>
      <c s="1" r="G503">
        <v>2.54668</v>
      </c>
      <c s="1" r="H503">
        <v>9.25</v>
      </c>
      <c t="str" s="1" r="I503">
        <f t="shared" si="1"/>
        <v>48.65</v>
      </c>
      <c s="1" r="J503">
        <v>0.183242</v>
      </c>
      <c s="1" r="K503">
        <v>0.161508</v>
      </c>
      <c s="1" r="L503">
        <v>0.171414</v>
      </c>
      <c t="s" s="1" r="M503">
        <v>4</v>
      </c>
    </row>
    <row r="504">
      <c s="1" r="A504">
        <v>2015.0</v>
      </c>
      <c s="1" r="B504">
        <v>2.0</v>
      </c>
      <c s="1" r="C504">
        <v>22.0</v>
      </c>
      <c s="1" r="D504">
        <v>9.0</v>
      </c>
      <c s="1" r="E504">
        <v>57.0</v>
      </c>
      <c s="1" r="F504">
        <v>51.0</v>
      </c>
      <c s="1" r="G504">
        <v>2.55371</v>
      </c>
      <c s="1" r="H504">
        <v>9.25</v>
      </c>
      <c t="str" s="1" r="I504">
        <f t="shared" si="1"/>
        <v>48.65</v>
      </c>
      <c s="1" r="J504">
        <v>0.183305</v>
      </c>
      <c s="1" r="K504">
        <v>0.161672</v>
      </c>
      <c s="1" r="L504">
        <v>0.17132</v>
      </c>
      <c t="s" s="1" r="M504">
        <v>4</v>
      </c>
    </row>
    <row r="505">
      <c s="1" r="A505">
        <v>2015.0</v>
      </c>
      <c s="1" r="B505">
        <v>2.0</v>
      </c>
      <c s="1" r="C505">
        <v>22.0</v>
      </c>
      <c s="1" r="D505">
        <v>9.0</v>
      </c>
      <c s="1" r="E505">
        <v>57.0</v>
      </c>
      <c s="1" r="F505">
        <v>14.0</v>
      </c>
      <c s="1" r="G505">
        <v>2.54668</v>
      </c>
      <c s="1" r="H505">
        <v>9.25</v>
      </c>
      <c t="str" s="1" r="I505">
        <f t="shared" si="1"/>
        <v>48.65</v>
      </c>
      <c s="1" r="J505">
        <v>0.18325</v>
      </c>
      <c s="1" r="K505">
        <v>0.161719</v>
      </c>
      <c s="1" r="L505">
        <v>0.171203</v>
      </c>
      <c t="s" s="1" r="M505">
        <v>4</v>
      </c>
    </row>
    <row r="506">
      <c s="1" r="A506">
        <v>2015.0</v>
      </c>
      <c s="1" r="B506">
        <v>2.0</v>
      </c>
      <c s="1" r="C506">
        <v>22.0</v>
      </c>
      <c s="1" r="D506">
        <v>9.0</v>
      </c>
      <c s="1" r="E506">
        <v>56.0</v>
      </c>
      <c s="1" r="F506">
        <v>37.0</v>
      </c>
      <c s="1" r="G506">
        <v>2.55137</v>
      </c>
      <c s="1" r="H506">
        <v>9.25</v>
      </c>
      <c t="str" s="1" r="I506">
        <f t="shared" si="1"/>
        <v>48.65</v>
      </c>
      <c s="1" r="J506">
        <v>0.183078</v>
      </c>
      <c s="1" r="K506">
        <v>0.161672</v>
      </c>
      <c s="1" r="L506">
        <v>0.170586</v>
      </c>
      <c t="s" s="1" r="M506">
        <v>4</v>
      </c>
    </row>
    <row r="507">
      <c s="1" r="A507">
        <v>2015.0</v>
      </c>
      <c s="1" r="B507">
        <v>2.0</v>
      </c>
      <c s="1" r="C507">
        <v>22.0</v>
      </c>
      <c s="1" r="D507">
        <v>9.0</v>
      </c>
      <c s="1" r="E507">
        <v>56.0</v>
      </c>
      <c s="1" r="F507">
        <v>0.0</v>
      </c>
      <c s="1" r="G507">
        <v>2.5498</v>
      </c>
      <c s="1" r="H507">
        <v>9.25</v>
      </c>
      <c t="str" s="1" r="I507">
        <f t="shared" si="1"/>
        <v>48.65</v>
      </c>
      <c s="1" r="J507">
        <v>0.183047</v>
      </c>
      <c s="1" r="K507">
        <v>0.161601</v>
      </c>
      <c s="1" r="L507">
        <v>0.170797</v>
      </c>
      <c t="s" s="1" r="M507">
        <v>4</v>
      </c>
    </row>
    <row r="508">
      <c s="1" r="A508">
        <v>2015.0</v>
      </c>
      <c s="1" r="B508">
        <v>2.0</v>
      </c>
      <c s="1" r="C508">
        <v>22.0</v>
      </c>
      <c s="1" r="D508">
        <v>9.0</v>
      </c>
      <c s="1" r="E508">
        <v>55.0</v>
      </c>
      <c s="1" r="F508">
        <v>24.0</v>
      </c>
      <c s="1" r="G508">
        <v>2.55059</v>
      </c>
      <c s="1" r="H508">
        <v>9.25</v>
      </c>
      <c t="str" s="1" r="I508">
        <f t="shared" si="1"/>
        <v>48.65</v>
      </c>
      <c s="1" r="J508">
        <v>0.183055</v>
      </c>
      <c s="1" r="K508">
        <v>0.16157</v>
      </c>
      <c s="1" r="L508">
        <v>0.171437</v>
      </c>
      <c t="s" s="1" r="M508">
        <v>4</v>
      </c>
    </row>
    <row r="509">
      <c s="1" r="A509">
        <v>2015.0</v>
      </c>
      <c s="1" r="B509">
        <v>2.0</v>
      </c>
      <c s="1" r="C509">
        <v>22.0</v>
      </c>
      <c s="1" r="D509">
        <v>9.0</v>
      </c>
      <c s="1" r="E509">
        <v>54.0</v>
      </c>
      <c s="1" r="F509">
        <v>47.0</v>
      </c>
      <c s="1" r="G509">
        <v>2.55293</v>
      </c>
      <c s="1" r="H509">
        <v>9.25</v>
      </c>
      <c t="str" s="1" r="I509">
        <f t="shared" si="1"/>
        <v>48.65</v>
      </c>
      <c s="1" r="J509">
        <v>0.182984</v>
      </c>
      <c s="1" r="K509">
        <v>0.161359</v>
      </c>
      <c s="1" r="L509">
        <v>0.171555</v>
      </c>
      <c t="s" s="1" r="M509">
        <v>4</v>
      </c>
    </row>
    <row r="510">
      <c s="1" r="A510">
        <v>2015.0</v>
      </c>
      <c s="1" r="B510">
        <v>2.0</v>
      </c>
      <c s="1" r="C510">
        <v>22.0</v>
      </c>
      <c s="1" r="D510">
        <v>9.0</v>
      </c>
      <c s="1" r="E510">
        <v>54.0</v>
      </c>
      <c s="1" r="F510">
        <v>10.0</v>
      </c>
      <c s="1" r="G510">
        <v>2.55527</v>
      </c>
      <c s="1" r="H510">
        <v>9.25</v>
      </c>
      <c t="str" s="1" r="I510">
        <f t="shared" si="1"/>
        <v>48.65</v>
      </c>
      <c s="1" r="J510">
        <v>0.183055</v>
      </c>
      <c s="1" r="K510">
        <v>0.16168</v>
      </c>
      <c s="1" r="L510">
        <v>0.171227</v>
      </c>
      <c t="s" s="1" r="M510">
        <v>4</v>
      </c>
    </row>
    <row r="511">
      <c s="1" r="A511">
        <v>2015.0</v>
      </c>
      <c s="1" r="B511">
        <v>2.0</v>
      </c>
      <c s="1" r="C511">
        <v>22.0</v>
      </c>
      <c s="1" r="D511">
        <v>9.0</v>
      </c>
      <c s="1" r="E511">
        <v>53.0</v>
      </c>
      <c s="1" r="F511">
        <v>33.0</v>
      </c>
      <c s="1" r="G511">
        <v>2.55215</v>
      </c>
      <c s="1" r="H511">
        <v>9.25</v>
      </c>
      <c t="str" s="1" r="I511">
        <f t="shared" si="1"/>
        <v>48.65</v>
      </c>
      <c s="1" r="J511">
        <v>0.183016</v>
      </c>
      <c s="1" r="K511">
        <v>0.161601</v>
      </c>
      <c s="1" r="L511">
        <v>0.17107</v>
      </c>
      <c t="s" s="1" r="M511">
        <v>4</v>
      </c>
    </row>
    <row r="512">
      <c s="1" r="A512">
        <v>2015.0</v>
      </c>
      <c s="1" r="B512">
        <v>2.0</v>
      </c>
      <c s="1" r="C512">
        <v>22.0</v>
      </c>
      <c s="1" r="D512">
        <v>9.0</v>
      </c>
      <c s="1" r="E512">
        <v>52.0</v>
      </c>
      <c s="1" r="F512">
        <v>57.0</v>
      </c>
      <c s="1" r="G512">
        <v>2.5459</v>
      </c>
      <c s="1" r="H512">
        <v>9.25</v>
      </c>
      <c t="str" s="1" r="I512">
        <f t="shared" si="1"/>
        <v>48.65</v>
      </c>
      <c s="1" r="J512">
        <v>0.183</v>
      </c>
      <c s="1" r="K512">
        <v>0.16157</v>
      </c>
      <c s="1" r="L512">
        <v>0.170656</v>
      </c>
      <c t="s" s="1" r="M512">
        <v>4</v>
      </c>
    </row>
    <row r="513">
      <c s="1" r="A513">
        <v>2015.0</v>
      </c>
      <c s="1" r="B513">
        <v>2.0</v>
      </c>
      <c s="1" r="C513">
        <v>22.0</v>
      </c>
      <c s="1" r="D513">
        <v>9.0</v>
      </c>
      <c s="1" r="E513">
        <v>52.0</v>
      </c>
      <c s="1" r="F513">
        <v>20.0</v>
      </c>
      <c s="1" r="G513">
        <v>2.55293</v>
      </c>
      <c s="1" r="H513">
        <v>9.25</v>
      </c>
      <c t="str" s="1" r="I513">
        <f t="shared" si="1"/>
        <v>48.65</v>
      </c>
      <c s="1" r="J513">
        <v>0.182992</v>
      </c>
      <c s="1" r="K513">
        <v>0.16182</v>
      </c>
      <c s="1" r="L513">
        <v>0.170266</v>
      </c>
      <c t="s" s="1" r="M513">
        <v>4</v>
      </c>
    </row>
    <row r="514">
      <c s="1" r="A514">
        <v>2015.0</v>
      </c>
      <c s="1" r="B514">
        <v>2.0</v>
      </c>
      <c s="1" r="C514">
        <v>22.0</v>
      </c>
      <c s="1" r="D514">
        <v>9.0</v>
      </c>
      <c s="1" r="E514">
        <v>51.0</v>
      </c>
      <c s="1" r="F514">
        <v>43.0</v>
      </c>
      <c s="1" r="G514">
        <v>2.54902</v>
      </c>
      <c s="1" r="H514">
        <v>9.25</v>
      </c>
      <c t="str" s="1" r="I514">
        <f t="shared" si="1"/>
        <v>48.65</v>
      </c>
      <c s="1" r="J514">
        <v>0.182953</v>
      </c>
      <c s="1" r="K514">
        <v>0.161555</v>
      </c>
      <c s="1" r="L514">
        <v>0.170883</v>
      </c>
      <c t="s" s="1" r="M514">
        <v>4</v>
      </c>
    </row>
    <row r="515">
      <c s="1" r="A515">
        <v>2015.0</v>
      </c>
      <c s="1" r="B515">
        <v>2.0</v>
      </c>
      <c s="1" r="C515">
        <v>22.0</v>
      </c>
      <c s="1" r="D515">
        <v>9.0</v>
      </c>
      <c s="1" r="E515">
        <v>51.0</v>
      </c>
      <c s="1" r="F515">
        <v>7.0</v>
      </c>
      <c s="1" r="G515">
        <v>2.55059</v>
      </c>
      <c s="1" r="H515">
        <v>9.25</v>
      </c>
      <c t="str" s="1" r="I515">
        <f t="shared" si="1"/>
        <v>48.65</v>
      </c>
      <c s="1" r="J515">
        <v>0.182891</v>
      </c>
      <c s="1" r="K515">
        <v>0.161547</v>
      </c>
      <c s="1" r="L515">
        <v>0.169984</v>
      </c>
      <c t="s" s="1" r="M515">
        <v>4</v>
      </c>
    </row>
    <row r="516">
      <c s="1" r="A516">
        <v>2015.0</v>
      </c>
      <c s="1" r="B516">
        <v>2.0</v>
      </c>
      <c s="1" r="C516">
        <v>22.0</v>
      </c>
      <c s="1" r="D516">
        <v>9.0</v>
      </c>
      <c s="1" r="E516">
        <v>50.0</v>
      </c>
      <c s="1" r="F516">
        <v>30.0</v>
      </c>
      <c s="1" r="G516">
        <v>2.55215</v>
      </c>
      <c s="1" r="H516">
        <v>9.25</v>
      </c>
      <c t="str" s="1" r="I516">
        <f t="shared" si="1"/>
        <v>48.65</v>
      </c>
      <c s="1" r="J516">
        <v>0.182898</v>
      </c>
      <c s="1" r="K516">
        <v>0.161547</v>
      </c>
      <c s="1" r="L516">
        <v>0.171359</v>
      </c>
      <c t="s" s="1" r="M516">
        <v>4</v>
      </c>
    </row>
    <row r="517">
      <c s="1" r="A517">
        <v>2015.0</v>
      </c>
      <c s="1" r="B517">
        <v>2.0</v>
      </c>
      <c s="1" r="C517">
        <v>22.0</v>
      </c>
      <c s="1" r="D517">
        <v>9.0</v>
      </c>
      <c s="1" r="E517">
        <v>49.0</v>
      </c>
      <c s="1" r="F517">
        <v>53.0</v>
      </c>
      <c s="1" r="G517">
        <v>2.5498</v>
      </c>
      <c s="1" r="H517">
        <v>9.25</v>
      </c>
      <c t="str" s="1" r="I517">
        <f t="shared" si="1"/>
        <v>48.65</v>
      </c>
      <c s="1" r="J517">
        <v>0.18293</v>
      </c>
      <c s="1" r="K517">
        <v>0.161586</v>
      </c>
      <c s="1" r="L517">
        <v>0.170985</v>
      </c>
      <c t="s" s="1" r="M517">
        <v>4</v>
      </c>
    </row>
    <row r="518">
      <c s="1" r="A518">
        <v>2015.0</v>
      </c>
      <c s="1" r="B518">
        <v>2.0</v>
      </c>
      <c s="1" r="C518">
        <v>22.0</v>
      </c>
      <c s="1" r="D518">
        <v>9.0</v>
      </c>
      <c s="1" r="E518">
        <v>49.0</v>
      </c>
      <c s="1" r="F518">
        <v>16.0</v>
      </c>
      <c s="1" r="G518">
        <v>2.55293</v>
      </c>
      <c s="1" r="H518">
        <v>9.25</v>
      </c>
      <c t="str" s="1" r="I518">
        <f t="shared" si="1"/>
        <v>48.65</v>
      </c>
      <c s="1" r="J518">
        <v>0.182977</v>
      </c>
      <c s="1" r="K518">
        <v>0.161531</v>
      </c>
      <c s="1" r="L518">
        <v>0.171078</v>
      </c>
      <c t="s" s="1" r="M518">
        <v>4</v>
      </c>
    </row>
    <row r="519">
      <c s="1" r="A519">
        <v>2015.0</v>
      </c>
      <c s="1" r="B519">
        <v>2.0</v>
      </c>
      <c s="1" r="C519">
        <v>22.0</v>
      </c>
      <c s="1" r="D519">
        <v>9.0</v>
      </c>
      <c s="1" r="E519">
        <v>48.0</v>
      </c>
      <c s="1" r="F519">
        <v>40.0</v>
      </c>
      <c s="1" r="G519">
        <v>2.55371</v>
      </c>
      <c s="1" r="H519">
        <v>9.25</v>
      </c>
      <c t="str" s="1" r="I519">
        <f t="shared" si="1"/>
        <v>48.65</v>
      </c>
      <c s="1" r="J519">
        <v>0.183047</v>
      </c>
      <c s="1" r="K519">
        <v>0.161687</v>
      </c>
      <c s="1" r="L519">
        <v>0.170852</v>
      </c>
      <c t="s" s="1" r="M519">
        <v>4</v>
      </c>
    </row>
    <row r="520">
      <c s="1" r="A520">
        <v>2015.0</v>
      </c>
      <c s="1" r="B520">
        <v>2.0</v>
      </c>
      <c s="1" r="C520">
        <v>22.0</v>
      </c>
      <c s="1" r="D520">
        <v>9.0</v>
      </c>
      <c s="1" r="E520">
        <v>48.0</v>
      </c>
      <c s="1" r="F520">
        <v>3.0</v>
      </c>
      <c s="1" r="G520">
        <v>2.54902</v>
      </c>
      <c s="1" r="H520">
        <v>9.25</v>
      </c>
      <c t="str" s="1" r="I520">
        <f t="shared" si="1"/>
        <v>48.65</v>
      </c>
      <c s="1" r="J520">
        <v>0.182977</v>
      </c>
      <c s="1" r="K520">
        <v>0.161625</v>
      </c>
      <c s="1" r="L520">
        <v>0.170383</v>
      </c>
      <c t="s" s="1" r="M520">
        <v>4</v>
      </c>
    </row>
    <row r="521">
      <c s="1" r="A521">
        <v>2015.0</v>
      </c>
      <c s="1" r="B521">
        <v>2.0</v>
      </c>
      <c s="1" r="C521">
        <v>22.0</v>
      </c>
      <c s="1" r="D521">
        <v>9.0</v>
      </c>
      <c s="1" r="E521">
        <v>47.0</v>
      </c>
      <c s="1" r="F521">
        <v>26.0</v>
      </c>
      <c s="1" r="G521">
        <v>2.54512</v>
      </c>
      <c s="1" r="H521">
        <v>9.25</v>
      </c>
      <c t="str" s="1" r="I521">
        <f t="shared" si="1"/>
        <v>48.65</v>
      </c>
      <c s="1" r="J521">
        <v>0.182969</v>
      </c>
      <c s="1" r="K521">
        <v>0.161672</v>
      </c>
      <c s="1" r="L521">
        <v>0.170524</v>
      </c>
      <c t="s" s="1" r="M521">
        <v>4</v>
      </c>
    </row>
    <row r="522">
      <c s="1" r="A522">
        <v>2015.0</v>
      </c>
      <c s="1" r="B522">
        <v>2.0</v>
      </c>
      <c s="1" r="C522">
        <v>22.0</v>
      </c>
      <c s="1" r="D522">
        <v>9.0</v>
      </c>
      <c s="1" r="E522">
        <v>46.0</v>
      </c>
      <c s="1" r="F522">
        <v>49.0</v>
      </c>
      <c s="1" r="G522">
        <v>2.55137</v>
      </c>
      <c s="1" r="H522">
        <v>9.25</v>
      </c>
      <c t="str" s="1" r="I522">
        <f t="shared" si="1"/>
        <v>48.65</v>
      </c>
      <c s="1" r="J522">
        <v>0.183</v>
      </c>
      <c s="1" r="K522">
        <v>0.161523</v>
      </c>
      <c s="1" r="L522">
        <v>0.170664</v>
      </c>
      <c t="s" s="1" r="M522">
        <v>4</v>
      </c>
    </row>
    <row r="523">
      <c s="1" r="A523">
        <v>2015.0</v>
      </c>
      <c s="1" r="B523">
        <v>2.0</v>
      </c>
      <c s="1" r="C523">
        <v>22.0</v>
      </c>
      <c s="1" r="D523">
        <v>9.0</v>
      </c>
      <c s="1" r="E523">
        <v>46.0</v>
      </c>
      <c s="1" r="F523">
        <v>12.0</v>
      </c>
      <c s="1" r="G523">
        <v>2.55215</v>
      </c>
      <c s="1" r="H523">
        <v>9.25</v>
      </c>
      <c t="str" s="1" r="I523">
        <f t="shared" si="1"/>
        <v>48.65</v>
      </c>
      <c s="1" r="J523">
        <v>0.183094</v>
      </c>
      <c s="1" r="K523">
        <v>0.161492</v>
      </c>
      <c s="1" r="L523">
        <v>0.171485</v>
      </c>
      <c t="s" s="1" r="M523">
        <v>4</v>
      </c>
    </row>
    <row r="524">
      <c s="1" r="A524">
        <v>2015.0</v>
      </c>
      <c s="1" r="B524">
        <v>2.0</v>
      </c>
      <c s="1" r="C524">
        <v>22.0</v>
      </c>
      <c s="1" r="D524">
        <v>9.0</v>
      </c>
      <c s="1" r="E524">
        <v>45.0</v>
      </c>
      <c s="1" r="F524">
        <v>36.0</v>
      </c>
      <c s="1" r="G524">
        <v>2.54824</v>
      </c>
      <c s="1" r="H524">
        <v>9.25</v>
      </c>
      <c t="str" s="1" r="I524">
        <f t="shared" si="1"/>
        <v>48.65</v>
      </c>
      <c s="1" r="J524">
        <v>0.182922</v>
      </c>
      <c s="1" r="K524">
        <v>0.16157</v>
      </c>
      <c s="1" r="L524">
        <v>0.171133</v>
      </c>
      <c t="s" s="1" r="M524">
        <v>4</v>
      </c>
    </row>
    <row r="525">
      <c s="1" r="A525">
        <v>2015.0</v>
      </c>
      <c s="1" r="B525">
        <v>2.0</v>
      </c>
      <c s="1" r="C525">
        <v>22.0</v>
      </c>
      <c s="1" r="D525">
        <v>9.0</v>
      </c>
      <c s="1" r="E525">
        <v>44.0</v>
      </c>
      <c s="1" r="F525">
        <v>59.0</v>
      </c>
      <c s="1" r="G525">
        <v>2.55137</v>
      </c>
      <c s="1" r="H525">
        <v>9.25</v>
      </c>
      <c t="str" s="1" r="I525">
        <f t="shared" si="1"/>
        <v>48.65</v>
      </c>
      <c s="1" r="J525">
        <v>0.182992</v>
      </c>
      <c s="1" r="K525">
        <v>0.161672</v>
      </c>
      <c s="1" r="L525">
        <v>0.17068</v>
      </c>
      <c t="s" s="1" r="M525">
        <v>4</v>
      </c>
    </row>
    <row r="526">
      <c s="1" r="A526">
        <v>2015.0</v>
      </c>
      <c s="1" r="B526">
        <v>2.0</v>
      </c>
      <c s="1" r="C526">
        <v>22.0</v>
      </c>
      <c s="1" r="D526">
        <v>9.0</v>
      </c>
      <c s="1" r="E526">
        <v>44.0</v>
      </c>
      <c s="1" r="F526">
        <v>22.0</v>
      </c>
      <c s="1" r="G526">
        <v>2.54434</v>
      </c>
      <c s="1" r="H526">
        <v>9.25</v>
      </c>
      <c t="str" s="1" r="I526">
        <f t="shared" si="1"/>
        <v>48.65</v>
      </c>
      <c s="1" r="J526">
        <v>0.182984</v>
      </c>
      <c s="1" r="K526">
        <v>0.161594</v>
      </c>
      <c s="1" r="L526">
        <v>0.17075</v>
      </c>
      <c t="s" s="1" r="M526">
        <v>4</v>
      </c>
    </row>
    <row r="527">
      <c s="1" r="A527">
        <v>2015.0</v>
      </c>
      <c s="1" r="B527">
        <v>2.0</v>
      </c>
      <c s="1" r="C527">
        <v>22.0</v>
      </c>
      <c s="1" r="D527">
        <v>9.0</v>
      </c>
      <c s="1" r="E527">
        <v>43.0</v>
      </c>
      <c s="1" r="F527">
        <v>45.0</v>
      </c>
      <c s="1" r="G527">
        <v>2.55137</v>
      </c>
      <c s="1" r="H527">
        <v>9.25</v>
      </c>
      <c t="str" s="1" r="I527">
        <f t="shared" si="1"/>
        <v>48.65</v>
      </c>
      <c s="1" r="J527">
        <v>0.183086</v>
      </c>
      <c s="1" r="K527">
        <v>0.161719</v>
      </c>
      <c s="1" r="L527">
        <v>0.170969</v>
      </c>
      <c t="s" s="1" r="M527">
        <v>4</v>
      </c>
    </row>
    <row r="528">
      <c s="1" r="A528">
        <v>2015.0</v>
      </c>
      <c s="1" r="B528">
        <v>2.0</v>
      </c>
      <c s="1" r="C528">
        <v>22.0</v>
      </c>
      <c s="1" r="D528">
        <v>9.0</v>
      </c>
      <c s="1" r="E528">
        <v>43.0</v>
      </c>
      <c s="1" r="F528">
        <v>2.0</v>
      </c>
      <c s="1" r="G528">
        <v>2.54668</v>
      </c>
      <c s="1" r="H528">
        <v>9.25</v>
      </c>
      <c t="str" s="1" r="I528">
        <f t="shared" si="1"/>
        <v>48.65</v>
      </c>
      <c s="1" r="J528">
        <v>0.183039</v>
      </c>
      <c s="1" r="K528">
        <v>0.161664</v>
      </c>
      <c s="1" r="L528">
        <v>0.171367</v>
      </c>
      <c t="s" s="1" r="M528">
        <v>4</v>
      </c>
    </row>
    <row r="529">
      <c s="1" r="A529">
        <v>2015.0</v>
      </c>
      <c s="1" r="B529">
        <v>2.0</v>
      </c>
      <c s="1" r="C529">
        <v>22.0</v>
      </c>
      <c s="1" r="D529">
        <v>9.0</v>
      </c>
      <c s="1" r="E529">
        <v>42.0</v>
      </c>
      <c s="1" r="F529">
        <v>25.0</v>
      </c>
      <c s="1" r="G529">
        <v>2.54746</v>
      </c>
      <c s="1" r="H529">
        <v>9.25</v>
      </c>
      <c t="str" s="1" r="I529">
        <f t="shared" si="1"/>
        <v>48.65</v>
      </c>
      <c s="1" r="J529">
        <v>0.183039</v>
      </c>
      <c s="1" r="K529">
        <v>0.161766</v>
      </c>
      <c s="1" r="L529">
        <v>0.170719</v>
      </c>
      <c t="s" s="1" r="M529">
        <v>4</v>
      </c>
    </row>
    <row r="530">
      <c s="1" r="A530">
        <v>2015.0</v>
      </c>
      <c s="1" r="B530">
        <v>2.0</v>
      </c>
      <c s="1" r="C530">
        <v>22.0</v>
      </c>
      <c s="1" r="D530">
        <v>9.0</v>
      </c>
      <c s="1" r="E530">
        <v>41.0</v>
      </c>
      <c s="1" r="F530">
        <v>48.0</v>
      </c>
      <c s="1" r="G530">
        <v>2.55059</v>
      </c>
      <c s="1" r="H530">
        <v>9.1875</v>
      </c>
      <c t="str" s="1" r="I530">
        <f t="shared" si="1"/>
        <v>48.5375</v>
      </c>
      <c s="1" r="J530">
        <v>0.183023</v>
      </c>
      <c s="1" r="K530">
        <v>0.1615</v>
      </c>
      <c s="1" r="L530">
        <v>0.171055</v>
      </c>
      <c t="s" s="1" r="M530">
        <v>4</v>
      </c>
    </row>
    <row r="531">
      <c s="1" r="A531">
        <v>2015.0</v>
      </c>
      <c s="1" r="B531">
        <v>2.0</v>
      </c>
      <c s="1" r="C531">
        <v>22.0</v>
      </c>
      <c s="1" r="D531">
        <v>9.0</v>
      </c>
      <c s="1" r="E531">
        <v>41.0</v>
      </c>
      <c s="1" r="F531">
        <v>11.0</v>
      </c>
      <c s="1" r="G531">
        <v>2.55605</v>
      </c>
      <c s="1" r="H531">
        <v>9.25</v>
      </c>
      <c t="str" s="1" r="I531">
        <f t="shared" si="1"/>
        <v>48.65</v>
      </c>
      <c s="1" r="J531">
        <v>0.182992</v>
      </c>
      <c s="1" r="K531">
        <v>0.161641</v>
      </c>
      <c s="1" r="L531">
        <v>0.170672</v>
      </c>
      <c t="s" s="1" r="M531">
        <v>4</v>
      </c>
    </row>
    <row r="532">
      <c s="1" r="A532">
        <v>2015.0</v>
      </c>
      <c s="1" r="B532">
        <v>2.0</v>
      </c>
      <c s="1" r="C532">
        <v>22.0</v>
      </c>
      <c s="1" r="D532">
        <v>9.0</v>
      </c>
      <c s="1" r="E532">
        <v>40.0</v>
      </c>
      <c s="1" r="F532">
        <v>35.0</v>
      </c>
      <c s="1" r="G532">
        <v>2.55059</v>
      </c>
      <c s="1" r="H532">
        <v>9.1875</v>
      </c>
      <c t="str" s="1" r="I532">
        <f t="shared" si="1"/>
        <v>48.5375</v>
      </c>
      <c s="1" r="J532">
        <v>0.182906</v>
      </c>
      <c s="1" r="K532">
        <v>0.161656</v>
      </c>
      <c s="1" r="L532">
        <v>0.170961</v>
      </c>
      <c t="s" s="1" r="M532">
        <v>4</v>
      </c>
    </row>
    <row r="533">
      <c s="1" r="A533">
        <v>2015.0</v>
      </c>
      <c s="1" r="B533">
        <v>2.0</v>
      </c>
      <c s="1" r="C533">
        <v>22.0</v>
      </c>
      <c s="1" r="D533">
        <v>9.0</v>
      </c>
      <c s="1" r="E533">
        <v>39.0</v>
      </c>
      <c s="1" r="F533">
        <v>58.0</v>
      </c>
      <c s="1" r="G533">
        <v>2.55137</v>
      </c>
      <c s="1" r="H533">
        <v>9.25</v>
      </c>
      <c t="str" s="1" r="I533">
        <f t="shared" si="1"/>
        <v>48.65</v>
      </c>
      <c s="1" r="J533">
        <v>0.183047</v>
      </c>
      <c s="1" r="K533">
        <v>0.161594</v>
      </c>
      <c s="1" r="L533">
        <v>0.171219</v>
      </c>
      <c t="s" s="1" r="M533">
        <v>4</v>
      </c>
    </row>
    <row r="534">
      <c s="1" r="A534">
        <v>2015.0</v>
      </c>
      <c s="1" r="B534">
        <v>2.0</v>
      </c>
      <c s="1" r="C534">
        <v>22.0</v>
      </c>
      <c s="1" r="D534">
        <v>9.0</v>
      </c>
      <c s="1" r="E534">
        <v>39.0</v>
      </c>
      <c s="1" r="F534">
        <v>21.0</v>
      </c>
      <c s="1" r="G534">
        <v>2.54902</v>
      </c>
      <c s="1" r="H534">
        <v>9.25</v>
      </c>
      <c t="str" s="1" r="I534">
        <f t="shared" si="1"/>
        <v>48.65</v>
      </c>
      <c s="1" r="J534">
        <v>0.183031</v>
      </c>
      <c s="1" r="K534">
        <v>0.161734</v>
      </c>
      <c s="1" r="L534">
        <v>0.170898</v>
      </c>
      <c t="s" s="1" r="M534">
        <v>4</v>
      </c>
    </row>
    <row r="535">
      <c s="1" r="A535">
        <v>2015.0</v>
      </c>
      <c s="1" r="B535">
        <v>2.0</v>
      </c>
      <c s="1" r="C535">
        <v>22.0</v>
      </c>
      <c s="1" r="D535">
        <v>9.0</v>
      </c>
      <c s="1" r="E535">
        <v>38.0</v>
      </c>
      <c s="1" r="F535">
        <v>44.0</v>
      </c>
      <c s="1" r="G535">
        <v>2.55215</v>
      </c>
      <c s="1" r="H535">
        <v>9.25</v>
      </c>
      <c t="str" s="1" r="I535">
        <f t="shared" si="1"/>
        <v>48.65</v>
      </c>
      <c s="1" r="J535">
        <v>0.182992</v>
      </c>
      <c s="1" r="K535">
        <v>0.161711</v>
      </c>
      <c s="1" r="L535">
        <v>0.171782</v>
      </c>
      <c t="s" s="1" r="M535">
        <v>4</v>
      </c>
    </row>
    <row r="536">
      <c s="1" r="A536">
        <v>2015.0</v>
      </c>
      <c s="1" r="B536">
        <v>2.0</v>
      </c>
      <c s="1" r="C536">
        <v>22.0</v>
      </c>
      <c s="1" r="D536">
        <v>9.0</v>
      </c>
      <c s="1" r="E536">
        <v>38.0</v>
      </c>
      <c s="1" r="F536">
        <v>8.0</v>
      </c>
      <c s="1" r="G536">
        <v>2.55059</v>
      </c>
      <c s="1" r="H536">
        <v>9.1875</v>
      </c>
      <c t="str" s="1" r="I536">
        <f t="shared" si="1"/>
        <v>48.5375</v>
      </c>
      <c s="1" r="J536">
        <v>0.183</v>
      </c>
      <c s="1" r="K536">
        <v>0.161703</v>
      </c>
      <c s="1" r="L536">
        <v>0.170922</v>
      </c>
      <c t="s" s="1" r="M536">
        <v>4</v>
      </c>
    </row>
    <row r="537">
      <c s="1" r="A537">
        <v>2015.0</v>
      </c>
      <c s="1" r="B537">
        <v>2.0</v>
      </c>
      <c s="1" r="C537">
        <v>22.0</v>
      </c>
      <c s="1" r="D537">
        <v>9.0</v>
      </c>
      <c s="1" r="E537">
        <v>37.0</v>
      </c>
      <c s="1" r="F537">
        <v>31.0</v>
      </c>
      <c s="1" r="G537">
        <v>2.55059</v>
      </c>
      <c s="1" r="H537">
        <v>9.25</v>
      </c>
      <c t="str" s="1" r="I537">
        <f t="shared" si="1"/>
        <v>48.65</v>
      </c>
      <c s="1" r="J537">
        <v>0.182969</v>
      </c>
      <c s="1" r="K537">
        <v>0.161633</v>
      </c>
      <c s="1" r="L537">
        <v>0.170156</v>
      </c>
      <c t="s" s="1" r="M537">
        <v>4</v>
      </c>
    </row>
    <row r="538">
      <c s="1" r="A538">
        <v>2015.0</v>
      </c>
      <c s="1" r="B538">
        <v>2.0</v>
      </c>
      <c s="1" r="C538">
        <v>22.0</v>
      </c>
      <c s="1" r="D538">
        <v>9.0</v>
      </c>
      <c s="1" r="E538">
        <v>36.0</v>
      </c>
      <c s="1" r="F538">
        <v>54.0</v>
      </c>
      <c s="1" r="G538">
        <v>2.54824</v>
      </c>
      <c s="1" r="H538">
        <v>9.25</v>
      </c>
      <c t="str" s="1" r="I538">
        <f t="shared" si="1"/>
        <v>48.65</v>
      </c>
      <c s="1" r="J538">
        <v>0.182984</v>
      </c>
      <c s="1" r="K538">
        <v>0.161555</v>
      </c>
      <c s="1" r="L538">
        <v>0.170586</v>
      </c>
      <c t="s" s="1" r="M538">
        <v>4</v>
      </c>
    </row>
    <row r="539">
      <c s="1" r="A539">
        <v>2015.0</v>
      </c>
      <c s="1" r="B539">
        <v>2.0</v>
      </c>
      <c s="1" r="C539">
        <v>22.0</v>
      </c>
      <c s="1" r="D539">
        <v>9.0</v>
      </c>
      <c s="1" r="E539">
        <v>36.0</v>
      </c>
      <c s="1" r="F539">
        <v>17.0</v>
      </c>
      <c s="1" r="G539">
        <v>2.55137</v>
      </c>
      <c s="1" r="H539">
        <v>9.25</v>
      </c>
      <c t="str" s="1" r="I539">
        <f t="shared" si="1"/>
        <v>48.65</v>
      </c>
      <c s="1" r="J539">
        <v>0.183</v>
      </c>
      <c s="1" r="K539">
        <v>0.161531</v>
      </c>
      <c s="1" r="L539">
        <v>0.171227</v>
      </c>
      <c t="s" s="1" r="M539">
        <v>4</v>
      </c>
    </row>
    <row r="540">
      <c s="1" r="A540">
        <v>2015.0</v>
      </c>
      <c s="1" r="B540">
        <v>2.0</v>
      </c>
      <c s="1" r="C540">
        <v>22.0</v>
      </c>
      <c s="1" r="D540">
        <v>9.0</v>
      </c>
      <c s="1" r="E540">
        <v>35.0</v>
      </c>
      <c s="1" r="F540">
        <v>40.0</v>
      </c>
      <c s="1" r="G540">
        <v>2.55215</v>
      </c>
      <c s="1" r="H540">
        <v>9.1875</v>
      </c>
      <c t="str" s="1" r="I540">
        <f t="shared" si="1"/>
        <v>48.5375</v>
      </c>
      <c s="1" r="J540">
        <v>0.183023</v>
      </c>
      <c s="1" r="K540">
        <v>0.161625</v>
      </c>
      <c s="1" r="L540">
        <v>0.171563</v>
      </c>
      <c t="s" s="1" r="M540">
        <v>4</v>
      </c>
    </row>
    <row r="541">
      <c s="1" r="A541">
        <v>2015.0</v>
      </c>
      <c s="1" r="B541">
        <v>2.0</v>
      </c>
      <c s="1" r="C541">
        <v>22.0</v>
      </c>
      <c s="1" r="D541">
        <v>9.0</v>
      </c>
      <c s="1" r="E541">
        <v>35.0</v>
      </c>
      <c s="1" r="F541">
        <v>4.0</v>
      </c>
      <c s="1" r="G541">
        <v>2.55137</v>
      </c>
      <c s="1" r="H541">
        <v>9.1875</v>
      </c>
      <c t="str" s="1" r="I541">
        <f t="shared" si="1"/>
        <v>48.5375</v>
      </c>
      <c s="1" r="J541">
        <v>0.182984</v>
      </c>
      <c s="1" r="K541">
        <v>0.161641</v>
      </c>
      <c s="1" r="L541">
        <v>0.170875</v>
      </c>
      <c t="s" s="1" r="M541">
        <v>4</v>
      </c>
    </row>
    <row r="542">
      <c s="1" r="A542">
        <v>2015.0</v>
      </c>
      <c s="1" r="B542">
        <v>2.0</v>
      </c>
      <c s="1" r="C542">
        <v>22.0</v>
      </c>
      <c s="1" r="D542">
        <v>9.0</v>
      </c>
      <c s="1" r="E542">
        <v>34.0</v>
      </c>
      <c s="1" r="F542">
        <v>33.0</v>
      </c>
      <c s="1" r="G542">
        <v>2.5498</v>
      </c>
      <c s="1" r="H542">
        <v>9.1875</v>
      </c>
      <c t="str" s="1" r="I542">
        <f t="shared" si="1"/>
        <v>48.5375</v>
      </c>
      <c s="1" r="J542">
        <v>0.183141</v>
      </c>
      <c s="1" r="K542">
        <v>0.161695</v>
      </c>
      <c s="1" r="L542">
        <v>0.171281</v>
      </c>
      <c t="s" s="1" r="M542">
        <v>4</v>
      </c>
    </row>
    <row r="543">
      <c s="1" r="A543">
        <v>2015.0</v>
      </c>
      <c s="1" r="B543">
        <v>2.0</v>
      </c>
      <c s="1" r="C543">
        <v>22.0</v>
      </c>
      <c s="1" r="D543">
        <v>9.0</v>
      </c>
      <c s="1" r="E543">
        <v>33.0</v>
      </c>
      <c s="1" r="F543">
        <v>56.0</v>
      </c>
      <c s="1" r="G543">
        <v>2.55059</v>
      </c>
      <c s="1" r="H543">
        <v>9.25</v>
      </c>
      <c t="str" s="1" r="I543">
        <f t="shared" si="1"/>
        <v>48.65</v>
      </c>
      <c s="1" r="J543">
        <v>0.183078</v>
      </c>
      <c s="1" r="K543">
        <v>0.161539</v>
      </c>
      <c s="1" r="L543">
        <v>0.170781</v>
      </c>
      <c t="s" s="1" r="M543">
        <v>4</v>
      </c>
    </row>
    <row r="544">
      <c s="1" r="A544">
        <v>2015.0</v>
      </c>
      <c s="1" r="B544">
        <v>2.0</v>
      </c>
      <c s="1" r="C544">
        <v>22.0</v>
      </c>
      <c s="1" r="D544">
        <v>9.0</v>
      </c>
      <c s="1" r="E544">
        <v>33.0</v>
      </c>
      <c s="1" r="F544">
        <v>19.0</v>
      </c>
      <c s="1" r="G544">
        <v>2.55215</v>
      </c>
      <c s="1" r="H544">
        <v>9.1875</v>
      </c>
      <c t="str" s="1" r="I544">
        <f t="shared" si="1"/>
        <v>48.5375</v>
      </c>
      <c s="1" r="J544">
        <v>0.183141</v>
      </c>
      <c s="1" r="K544">
        <v>0.161695</v>
      </c>
      <c s="1" r="L544">
        <v>0.171844</v>
      </c>
      <c t="s" s="1" r="M544">
        <v>4</v>
      </c>
    </row>
    <row r="545">
      <c s="1" r="A545">
        <v>2015.0</v>
      </c>
      <c s="1" r="B545">
        <v>2.0</v>
      </c>
      <c s="1" r="C545">
        <v>22.0</v>
      </c>
      <c s="1" r="D545">
        <v>9.0</v>
      </c>
      <c s="1" r="E545">
        <v>32.0</v>
      </c>
      <c s="1" r="F545">
        <v>42.0</v>
      </c>
      <c s="1" r="G545">
        <v>2.55371</v>
      </c>
      <c s="1" r="H545">
        <v>9.1875</v>
      </c>
      <c t="str" s="1" r="I545">
        <f t="shared" si="1"/>
        <v>48.5375</v>
      </c>
      <c s="1" r="J545">
        <v>0.18307</v>
      </c>
      <c s="1" r="K545">
        <v>0.161641</v>
      </c>
      <c s="1" r="L545">
        <v>0.171258</v>
      </c>
      <c t="s" s="1" r="M545">
        <v>4</v>
      </c>
    </row>
    <row r="546">
      <c s="1" r="A546">
        <v>2015.0</v>
      </c>
      <c s="1" r="B546">
        <v>2.0</v>
      </c>
      <c s="1" r="C546">
        <v>22.0</v>
      </c>
      <c s="1" r="D546">
        <v>9.0</v>
      </c>
      <c s="1" r="E546">
        <v>32.0</v>
      </c>
      <c s="1" r="F546">
        <v>5.0</v>
      </c>
      <c s="1" r="G546">
        <v>2.5498</v>
      </c>
      <c s="1" r="H546">
        <v>9.25</v>
      </c>
      <c t="str" s="1" r="I546">
        <f t="shared" si="1"/>
        <v>48.65</v>
      </c>
      <c s="1" r="J546">
        <v>0.183094</v>
      </c>
      <c s="1" r="K546">
        <v>0.161601</v>
      </c>
      <c s="1" r="L546">
        <v>0.171336</v>
      </c>
      <c t="s" s="1" r="M546">
        <v>4</v>
      </c>
    </row>
    <row r="547">
      <c s="1" r="A547">
        <v>2015.0</v>
      </c>
      <c s="1" r="B547">
        <v>2.0</v>
      </c>
      <c s="1" r="C547">
        <v>22.0</v>
      </c>
      <c s="1" r="D547">
        <v>9.0</v>
      </c>
      <c s="1" r="E547">
        <v>31.0</v>
      </c>
      <c s="1" r="F547">
        <v>29.0</v>
      </c>
      <c s="1" r="G547">
        <v>2.54746</v>
      </c>
      <c s="1" r="H547">
        <v>9.25</v>
      </c>
      <c t="str" s="1" r="I547">
        <f t="shared" si="1"/>
        <v>48.65</v>
      </c>
      <c s="1" r="J547">
        <v>0.182945</v>
      </c>
      <c s="1" r="K547">
        <v>0.161578</v>
      </c>
      <c s="1" r="L547">
        <v>0.171117</v>
      </c>
      <c t="s" s="1" r="M547">
        <v>4</v>
      </c>
    </row>
    <row r="548">
      <c s="1" r="A548">
        <v>2015.0</v>
      </c>
      <c s="1" r="B548">
        <v>2.0</v>
      </c>
      <c s="1" r="C548">
        <v>22.0</v>
      </c>
      <c s="1" r="D548">
        <v>9.0</v>
      </c>
      <c s="1" r="E548">
        <v>30.0</v>
      </c>
      <c s="1" r="F548">
        <v>52.0</v>
      </c>
      <c s="1" r="G548">
        <v>2.5498</v>
      </c>
      <c s="1" r="H548">
        <v>9.25</v>
      </c>
      <c t="str" s="1" r="I548">
        <f t="shared" si="1"/>
        <v>48.65</v>
      </c>
      <c s="1" r="J548">
        <v>0.183125</v>
      </c>
      <c s="1" r="K548">
        <v>0.161648</v>
      </c>
      <c s="1" r="L548">
        <v>0.171219</v>
      </c>
      <c t="s" s="1" r="M548">
        <v>4</v>
      </c>
    </row>
    <row r="549">
      <c s="1" r="A549">
        <v>2015.0</v>
      </c>
      <c s="1" r="B549">
        <v>2.0</v>
      </c>
      <c s="1" r="C549">
        <v>22.0</v>
      </c>
      <c s="1" r="D549">
        <v>9.0</v>
      </c>
      <c s="1" r="E549">
        <v>30.0</v>
      </c>
      <c s="1" r="F549">
        <v>15.0</v>
      </c>
      <c s="1" r="G549">
        <v>2.55215</v>
      </c>
      <c s="1" r="H549">
        <v>9.25</v>
      </c>
      <c t="str" s="1" r="I549">
        <f t="shared" si="1"/>
        <v>48.65</v>
      </c>
      <c s="1" r="J549">
        <v>0.183211</v>
      </c>
      <c s="1" r="K549">
        <v>0.161648</v>
      </c>
      <c s="1" r="L549">
        <v>0.171578</v>
      </c>
      <c t="s" s="1" r="M549">
        <v>4</v>
      </c>
    </row>
    <row r="550">
      <c s="1" r="A550">
        <v>2015.0</v>
      </c>
      <c s="1" r="B550">
        <v>2.0</v>
      </c>
      <c s="1" r="C550">
        <v>22.0</v>
      </c>
      <c s="1" r="D550">
        <v>9.0</v>
      </c>
      <c s="1" r="E550">
        <v>29.0</v>
      </c>
      <c s="1" r="F550">
        <v>38.0</v>
      </c>
      <c s="1" r="G550">
        <v>2.54824</v>
      </c>
      <c s="1" r="H550">
        <v>9.1875</v>
      </c>
      <c t="str" s="1" r="I550">
        <f t="shared" si="1"/>
        <v>48.5375</v>
      </c>
      <c s="1" r="J550">
        <v>0.183375</v>
      </c>
      <c s="1" r="K550">
        <v>0.161687</v>
      </c>
      <c s="1" r="L550">
        <v>0.171242</v>
      </c>
      <c t="s" s="1" r="M550">
        <v>4</v>
      </c>
    </row>
    <row r="551">
      <c s="1" r="A551">
        <v>2015.0</v>
      </c>
      <c s="1" r="B551">
        <v>2.0</v>
      </c>
      <c s="1" r="C551">
        <v>22.0</v>
      </c>
      <c s="1" r="D551">
        <v>9.0</v>
      </c>
      <c s="1" r="E551">
        <v>29.0</v>
      </c>
      <c s="1" r="F551">
        <v>2.0</v>
      </c>
      <c s="1" r="G551">
        <v>2.55137</v>
      </c>
      <c s="1" r="H551">
        <v>9.25</v>
      </c>
      <c t="str" s="1" r="I551">
        <f t="shared" si="1"/>
        <v>48.65</v>
      </c>
      <c s="1" r="J551">
        <v>0.183289</v>
      </c>
      <c s="1" r="K551">
        <v>0.161437</v>
      </c>
      <c s="1" r="L551">
        <v>0.170687</v>
      </c>
      <c t="s" s="1" r="M551">
        <v>4</v>
      </c>
    </row>
    <row r="552">
      <c s="1" r="A552">
        <v>2015.0</v>
      </c>
      <c s="1" r="B552">
        <v>2.0</v>
      </c>
      <c s="1" r="C552">
        <v>22.0</v>
      </c>
      <c s="1" r="D552">
        <v>9.0</v>
      </c>
      <c s="1" r="E552">
        <v>28.0</v>
      </c>
      <c s="1" r="F552">
        <v>25.0</v>
      </c>
      <c s="1" r="G552">
        <v>2.55059</v>
      </c>
      <c s="1" r="H552">
        <v>9.25</v>
      </c>
      <c t="str" s="1" r="I552">
        <f t="shared" si="1"/>
        <v>48.65</v>
      </c>
      <c s="1" r="J552">
        <v>0.183289</v>
      </c>
      <c s="1" r="K552">
        <v>0.1615</v>
      </c>
      <c s="1" r="L552">
        <v>0.170609</v>
      </c>
      <c t="s" s="1" r="M552">
        <v>4</v>
      </c>
    </row>
    <row r="553">
      <c s="1" r="A553">
        <v>2015.0</v>
      </c>
      <c s="1" r="B553">
        <v>2.0</v>
      </c>
      <c s="1" r="C553">
        <v>22.0</v>
      </c>
      <c s="1" r="D553">
        <v>9.0</v>
      </c>
      <c s="1" r="E553">
        <v>27.0</v>
      </c>
      <c s="1" r="F553">
        <v>48.0</v>
      </c>
      <c s="1" r="G553">
        <v>2.55371</v>
      </c>
      <c s="1" r="H553">
        <v>9.1875</v>
      </c>
      <c t="str" s="1" r="I553">
        <f t="shared" si="1"/>
        <v>48.5375</v>
      </c>
      <c s="1" r="J553">
        <v>0.183305</v>
      </c>
      <c s="1" r="K553">
        <v>0.161648</v>
      </c>
      <c s="1" r="L553">
        <v>0.171008</v>
      </c>
      <c t="s" s="1" r="M553">
        <v>4</v>
      </c>
    </row>
    <row r="554">
      <c s="1" r="A554">
        <v>2015.0</v>
      </c>
      <c s="1" r="B554">
        <v>2.0</v>
      </c>
      <c s="1" r="C554">
        <v>22.0</v>
      </c>
      <c s="1" r="D554">
        <v>9.0</v>
      </c>
      <c s="1" r="E554">
        <v>27.0</v>
      </c>
      <c s="1" r="F554">
        <v>11.0</v>
      </c>
      <c s="1" r="G554">
        <v>2.54902</v>
      </c>
      <c s="1" r="H554">
        <v>9.1875</v>
      </c>
      <c t="str" s="1" r="I554">
        <f t="shared" si="1"/>
        <v>48.5375</v>
      </c>
      <c s="1" r="J554">
        <v>0.183227</v>
      </c>
      <c s="1" r="K554">
        <v>0.161601</v>
      </c>
      <c s="1" r="L554">
        <v>0.170328</v>
      </c>
      <c t="s" s="1" r="M554">
        <v>4</v>
      </c>
    </row>
    <row r="555">
      <c s="1" r="A555">
        <v>2015.0</v>
      </c>
      <c s="1" r="B555">
        <v>2.0</v>
      </c>
      <c s="1" r="C555">
        <v>22.0</v>
      </c>
      <c s="1" r="D555">
        <v>9.0</v>
      </c>
      <c s="1" r="E555">
        <v>26.0</v>
      </c>
      <c s="1" r="F555">
        <v>34.0</v>
      </c>
      <c s="1" r="G555">
        <v>2.55215</v>
      </c>
      <c s="1" r="H555">
        <v>9.1875</v>
      </c>
      <c t="str" s="1" r="I555">
        <f t="shared" si="1"/>
        <v>48.5375</v>
      </c>
      <c s="1" r="J555">
        <v>0.183359</v>
      </c>
      <c s="1" r="K555">
        <v>0.161656</v>
      </c>
      <c s="1" r="L555">
        <v>0.170633</v>
      </c>
      <c t="s" s="1" r="M555">
        <v>4</v>
      </c>
    </row>
    <row r="556">
      <c s="1" r="A556">
        <v>2015.0</v>
      </c>
      <c s="1" r="B556">
        <v>2.0</v>
      </c>
      <c s="1" r="C556">
        <v>22.0</v>
      </c>
      <c s="1" r="D556">
        <v>9.0</v>
      </c>
      <c s="1" r="E556">
        <v>25.0</v>
      </c>
      <c s="1" r="F556">
        <v>58.0</v>
      </c>
      <c s="1" r="G556">
        <v>2.54902</v>
      </c>
      <c s="1" r="H556">
        <v>9.1875</v>
      </c>
      <c t="str" s="1" r="I556">
        <f t="shared" si="1"/>
        <v>48.5375</v>
      </c>
      <c s="1" r="J556">
        <v>0.183508</v>
      </c>
      <c s="1" r="K556">
        <v>0.161609</v>
      </c>
      <c s="1" r="L556">
        <v>0.171555</v>
      </c>
      <c t="s" s="1" r="M556">
        <v>4</v>
      </c>
    </row>
    <row r="557">
      <c s="1" r="A557">
        <v>2015.0</v>
      </c>
      <c s="1" r="B557">
        <v>2.0</v>
      </c>
      <c s="1" r="C557">
        <v>22.0</v>
      </c>
      <c s="1" r="D557">
        <v>9.0</v>
      </c>
      <c s="1" r="E557">
        <v>25.0</v>
      </c>
      <c s="1" r="F557">
        <v>21.0</v>
      </c>
      <c s="1" r="G557">
        <v>2.5459</v>
      </c>
      <c s="1" r="H557">
        <v>9.1875</v>
      </c>
      <c t="str" s="1" r="I557">
        <f t="shared" si="1"/>
        <v>48.5375</v>
      </c>
      <c s="1" r="J557">
        <v>0.183461</v>
      </c>
      <c s="1" r="K557">
        <v>0.161664</v>
      </c>
      <c s="1" r="L557">
        <v>0.171102</v>
      </c>
      <c t="s" s="1" r="M557">
        <v>4</v>
      </c>
    </row>
    <row r="558">
      <c s="1" r="A558">
        <v>2015.0</v>
      </c>
      <c s="1" r="B558">
        <v>2.0</v>
      </c>
      <c s="1" r="C558">
        <v>22.0</v>
      </c>
      <c s="1" r="D558">
        <v>9.0</v>
      </c>
      <c s="1" r="E558">
        <v>24.0</v>
      </c>
      <c s="1" r="F558">
        <v>45.0</v>
      </c>
      <c s="1" r="G558">
        <v>2.55371</v>
      </c>
      <c s="1" r="H558">
        <v>9.1875</v>
      </c>
      <c t="str" s="1" r="I558">
        <f t="shared" si="1"/>
        <v>48.5375</v>
      </c>
      <c s="1" r="J558">
        <v>0.183602</v>
      </c>
      <c s="1" r="K558">
        <v>0.161711</v>
      </c>
      <c s="1" r="L558">
        <v>0.170961</v>
      </c>
      <c t="s" s="1" r="M558">
        <v>4</v>
      </c>
    </row>
    <row r="559">
      <c s="1" r="A559">
        <v>2015.0</v>
      </c>
      <c s="1" r="B559">
        <v>2.0</v>
      </c>
      <c s="1" r="C559">
        <v>22.0</v>
      </c>
      <c s="1" r="D559">
        <v>9.0</v>
      </c>
      <c s="1" r="E559">
        <v>24.0</v>
      </c>
      <c s="1" r="F559">
        <v>8.0</v>
      </c>
      <c s="1" r="G559">
        <v>2.5498</v>
      </c>
      <c s="1" r="H559">
        <v>9.1875</v>
      </c>
      <c t="str" s="1" r="I559">
        <f t="shared" si="1"/>
        <v>48.5375</v>
      </c>
      <c s="1" r="J559">
        <v>0.18357</v>
      </c>
      <c s="1" r="K559">
        <v>0.161586</v>
      </c>
      <c s="1" r="L559">
        <v>0.17132</v>
      </c>
      <c t="s" s="1" r="M559">
        <v>4</v>
      </c>
    </row>
    <row r="560">
      <c s="1" r="A560">
        <v>2015.0</v>
      </c>
      <c s="1" r="B560">
        <v>2.0</v>
      </c>
      <c s="1" r="C560">
        <v>22.0</v>
      </c>
      <c s="1" r="D560">
        <v>9.0</v>
      </c>
      <c s="1" r="E560">
        <v>23.0</v>
      </c>
      <c s="1" r="F560">
        <v>31.0</v>
      </c>
      <c s="1" r="G560">
        <v>2.54746</v>
      </c>
      <c s="1" r="H560">
        <v>9.1875</v>
      </c>
      <c t="str" s="1" r="I560">
        <f t="shared" si="1"/>
        <v>48.5375</v>
      </c>
      <c s="1" r="J560">
        <v>0.183609</v>
      </c>
      <c s="1" r="K560">
        <v>0.161555</v>
      </c>
      <c s="1" r="L560">
        <v>0.171117</v>
      </c>
      <c t="s" s="1" r="M560">
        <v>4</v>
      </c>
    </row>
    <row r="561">
      <c s="1" r="A561">
        <v>2015.0</v>
      </c>
      <c s="1" r="B561">
        <v>2.0</v>
      </c>
      <c s="1" r="C561">
        <v>22.0</v>
      </c>
      <c s="1" r="D561">
        <v>9.0</v>
      </c>
      <c s="1" r="E561">
        <v>22.0</v>
      </c>
      <c s="1" r="F561">
        <v>54.0</v>
      </c>
      <c s="1" r="G561">
        <v>2.55215</v>
      </c>
      <c s="1" r="H561">
        <v>9.1875</v>
      </c>
      <c t="str" s="1" r="I561">
        <f t="shared" si="1"/>
        <v>48.5375</v>
      </c>
      <c s="1" r="J561">
        <v>0.183563</v>
      </c>
      <c s="1" r="K561">
        <v>0.161805</v>
      </c>
      <c s="1" r="L561">
        <v>0.171242</v>
      </c>
      <c t="s" s="1" r="M561">
        <v>4</v>
      </c>
    </row>
    <row r="562">
      <c s="1" r="A562">
        <v>2015.0</v>
      </c>
      <c s="1" r="B562">
        <v>2.0</v>
      </c>
      <c s="1" r="C562">
        <v>22.0</v>
      </c>
      <c s="1" r="D562">
        <v>9.0</v>
      </c>
      <c s="1" r="E562">
        <v>22.0</v>
      </c>
      <c s="1" r="F562">
        <v>17.0</v>
      </c>
      <c s="1" r="G562">
        <v>2.55527</v>
      </c>
      <c s="1" r="H562">
        <v>9.1875</v>
      </c>
      <c t="str" s="1" r="I562">
        <f t="shared" si="1"/>
        <v>48.5375</v>
      </c>
      <c s="1" r="J562">
        <v>0.183484</v>
      </c>
      <c s="1" r="K562">
        <v>0.161641</v>
      </c>
      <c s="1" r="L562">
        <v>0.170609</v>
      </c>
      <c t="s" s="1" r="M562">
        <v>4</v>
      </c>
    </row>
    <row r="563">
      <c s="1" r="A563">
        <v>2015.0</v>
      </c>
      <c s="1" r="B563">
        <v>2.0</v>
      </c>
      <c s="1" r="C563">
        <v>22.0</v>
      </c>
      <c s="1" r="D563">
        <v>9.0</v>
      </c>
      <c s="1" r="E563">
        <v>21.0</v>
      </c>
      <c s="1" r="F563">
        <v>41.0</v>
      </c>
      <c s="1" r="G563">
        <v>2.55527</v>
      </c>
      <c s="1" r="H563">
        <v>9.1875</v>
      </c>
      <c t="str" s="1" r="I563">
        <f t="shared" si="1"/>
        <v>48.5375</v>
      </c>
      <c s="1" r="J563">
        <v>0.183539</v>
      </c>
      <c s="1" r="K563">
        <v>0.161789</v>
      </c>
      <c s="1" r="L563">
        <v>0.171055</v>
      </c>
      <c t="s" s="1" r="M563">
        <v>4</v>
      </c>
    </row>
    <row r="564">
      <c s="1" r="A564">
        <v>2015.0</v>
      </c>
      <c s="1" r="B564">
        <v>2.0</v>
      </c>
      <c s="1" r="C564">
        <v>22.0</v>
      </c>
      <c s="1" r="D564">
        <v>9.0</v>
      </c>
      <c s="1" r="E564">
        <v>21.0</v>
      </c>
      <c s="1" r="F564">
        <v>4.0</v>
      </c>
      <c s="1" r="G564">
        <v>2.54121</v>
      </c>
      <c s="1" r="H564">
        <v>9.1875</v>
      </c>
      <c t="str" s="1" r="I564">
        <f t="shared" si="1"/>
        <v>48.5375</v>
      </c>
      <c s="1" r="J564">
        <v>0.183445</v>
      </c>
      <c s="1" r="K564">
        <v>0.161594</v>
      </c>
      <c s="1" r="L564">
        <v>0.170836</v>
      </c>
      <c t="s" s="1" r="M564">
        <v>4</v>
      </c>
    </row>
    <row r="565">
      <c s="1" r="A565">
        <v>2015.0</v>
      </c>
      <c s="1" r="B565">
        <v>2.0</v>
      </c>
      <c s="1" r="C565">
        <v>22.0</v>
      </c>
      <c s="1" r="D565">
        <v>9.0</v>
      </c>
      <c s="1" r="E565">
        <v>20.0</v>
      </c>
      <c s="1" r="F565">
        <v>27.0</v>
      </c>
      <c s="1" r="G565">
        <v>2.55137</v>
      </c>
      <c s="1" r="H565">
        <v>9.1875</v>
      </c>
      <c t="str" s="1" r="I565">
        <f t="shared" si="1"/>
        <v>48.5375</v>
      </c>
      <c s="1" r="J565">
        <v>0.183563</v>
      </c>
      <c s="1" r="K565">
        <v>0.161687</v>
      </c>
      <c s="1" r="L565">
        <v>0.17218</v>
      </c>
      <c t="s" s="1" r="M565">
        <v>4</v>
      </c>
    </row>
    <row r="566">
      <c s="1" r="A566">
        <v>2015.0</v>
      </c>
      <c s="1" r="B566">
        <v>2.0</v>
      </c>
      <c s="1" r="C566">
        <v>22.0</v>
      </c>
      <c s="1" r="D566">
        <v>9.0</v>
      </c>
      <c s="1" r="E566">
        <v>19.0</v>
      </c>
      <c s="1" r="F566">
        <v>50.0</v>
      </c>
      <c s="1" r="G566">
        <v>2.54902</v>
      </c>
      <c s="1" r="H566">
        <v>9.1875</v>
      </c>
      <c t="str" s="1" r="I566">
        <f t="shared" si="1"/>
        <v>48.5375</v>
      </c>
      <c s="1" r="J566">
        <v>0.183328</v>
      </c>
      <c s="1" r="K566">
        <v>0.161687</v>
      </c>
      <c s="1" r="L566">
        <v>0.171391</v>
      </c>
      <c t="s" s="1" r="M566">
        <v>4</v>
      </c>
    </row>
    <row r="567">
      <c s="1" r="A567">
        <v>2015.0</v>
      </c>
      <c s="1" r="B567">
        <v>2.0</v>
      </c>
      <c s="1" r="C567">
        <v>22.0</v>
      </c>
      <c s="1" r="D567">
        <v>9.0</v>
      </c>
      <c s="1" r="E567">
        <v>19.0</v>
      </c>
      <c s="1" r="F567">
        <v>13.0</v>
      </c>
      <c s="1" r="G567">
        <v>2.55371</v>
      </c>
      <c s="1" r="H567">
        <v>9.1875</v>
      </c>
      <c t="str" s="1" r="I567">
        <f t="shared" si="1"/>
        <v>48.5375</v>
      </c>
      <c s="1" r="J567">
        <v>0.183352</v>
      </c>
      <c s="1" r="K567">
        <v>0.1615</v>
      </c>
      <c s="1" r="L567">
        <v>0.171062</v>
      </c>
      <c t="s" s="1" r="M567">
        <v>4</v>
      </c>
    </row>
    <row r="568">
      <c s="1" r="A568">
        <v>2015.0</v>
      </c>
      <c s="1" r="B568">
        <v>2.0</v>
      </c>
      <c s="1" r="C568">
        <v>22.0</v>
      </c>
      <c s="1" r="D568">
        <v>9.0</v>
      </c>
      <c s="1" r="E568">
        <v>18.0</v>
      </c>
      <c s="1" r="F568">
        <v>37.0</v>
      </c>
      <c s="1" r="G568">
        <v>2.5584</v>
      </c>
      <c s="1" r="H568">
        <v>9.1875</v>
      </c>
      <c t="str" s="1" r="I568">
        <f t="shared" si="1"/>
        <v>48.5375</v>
      </c>
      <c s="1" r="J568">
        <v>0.183187</v>
      </c>
      <c s="1" r="K568">
        <v>0.161617</v>
      </c>
      <c s="1" r="L568">
        <v>0.17132</v>
      </c>
      <c t="s" s="1" r="M568">
        <v>4</v>
      </c>
    </row>
    <row r="569">
      <c s="1" r="A569">
        <v>2015.0</v>
      </c>
      <c s="1" r="B569">
        <v>2.0</v>
      </c>
      <c s="1" r="C569">
        <v>22.0</v>
      </c>
      <c s="1" r="D569">
        <v>9.0</v>
      </c>
      <c s="1" r="E569">
        <v>18.0</v>
      </c>
      <c s="1" r="F569">
        <v>0.0</v>
      </c>
      <c s="1" r="G569">
        <v>2.5498</v>
      </c>
      <c s="1" r="H569">
        <v>9.1875</v>
      </c>
      <c t="str" s="1" r="I569">
        <f t="shared" si="1"/>
        <v>48.5375</v>
      </c>
      <c s="1" r="J569">
        <v>0.183141</v>
      </c>
      <c s="1" r="K569">
        <v>0.161562</v>
      </c>
      <c s="1" r="L569">
        <v>0.170453</v>
      </c>
      <c t="s" s="1" r="M569">
        <v>4</v>
      </c>
    </row>
    <row r="570">
      <c s="1" r="A570">
        <v>2015.0</v>
      </c>
      <c s="1" r="B570">
        <v>2.0</v>
      </c>
      <c s="1" r="C570">
        <v>22.0</v>
      </c>
      <c s="1" r="D570">
        <v>9.0</v>
      </c>
      <c s="1" r="E570">
        <v>17.0</v>
      </c>
      <c s="1" r="F570">
        <v>23.0</v>
      </c>
      <c s="1" r="G570">
        <v>2.55059</v>
      </c>
      <c s="1" r="H570">
        <v>9.1875</v>
      </c>
      <c t="str" s="1" r="I570">
        <f t="shared" si="1"/>
        <v>48.5375</v>
      </c>
      <c s="1" r="J570">
        <v>0.183078</v>
      </c>
      <c s="1" r="K570">
        <v>0.16157</v>
      </c>
      <c s="1" r="L570">
        <v>0.170828</v>
      </c>
      <c t="s" s="1" r="M570">
        <v>4</v>
      </c>
    </row>
    <row r="571">
      <c s="1" r="A571">
        <v>2015.0</v>
      </c>
      <c s="1" r="B571">
        <v>2.0</v>
      </c>
      <c s="1" r="C571">
        <v>22.0</v>
      </c>
      <c s="1" r="D571">
        <v>9.0</v>
      </c>
      <c s="1" r="E571">
        <v>16.0</v>
      </c>
      <c s="1" r="F571">
        <v>46.0</v>
      </c>
      <c s="1" r="G571">
        <v>2.55059</v>
      </c>
      <c s="1" r="H571">
        <v>9.1875</v>
      </c>
      <c t="str" s="1" r="I571">
        <f t="shared" si="1"/>
        <v>48.5375</v>
      </c>
      <c s="1" r="J571">
        <v>0.183008</v>
      </c>
      <c s="1" r="K571">
        <v>0.161516</v>
      </c>
      <c s="1" r="L571">
        <v>0.170812</v>
      </c>
      <c t="s" s="1" r="M571">
        <v>4</v>
      </c>
    </row>
    <row r="572">
      <c s="1" r="A572">
        <v>2015.0</v>
      </c>
      <c s="1" r="B572">
        <v>2.0</v>
      </c>
      <c s="1" r="C572">
        <v>22.0</v>
      </c>
      <c s="1" r="D572">
        <v>9.0</v>
      </c>
      <c s="1" r="E572">
        <v>16.0</v>
      </c>
      <c s="1" r="F572">
        <v>10.0</v>
      </c>
      <c s="1" r="G572">
        <v>2.55371</v>
      </c>
      <c s="1" r="H572">
        <v>9.1875</v>
      </c>
      <c t="str" s="1" r="I572">
        <f t="shared" si="1"/>
        <v>48.5375</v>
      </c>
      <c s="1" r="J572">
        <v>0.182984</v>
      </c>
      <c s="1" r="K572">
        <v>0.161297</v>
      </c>
      <c s="1" r="L572">
        <v>0.171055</v>
      </c>
      <c t="s" s="1" r="M572">
        <v>4</v>
      </c>
    </row>
    <row r="573">
      <c s="1" r="A573">
        <v>2015.0</v>
      </c>
      <c s="1" r="B573">
        <v>2.0</v>
      </c>
      <c s="1" r="C573">
        <v>22.0</v>
      </c>
      <c s="1" r="D573">
        <v>9.0</v>
      </c>
      <c s="1" r="E573">
        <v>15.0</v>
      </c>
      <c s="1" r="F573">
        <v>33.0</v>
      </c>
      <c s="1" r="G573">
        <v>2.55293</v>
      </c>
      <c s="1" r="H573">
        <v>9.1875</v>
      </c>
      <c t="str" s="1" r="I573">
        <f t="shared" si="1"/>
        <v>48.5375</v>
      </c>
      <c s="1" r="J573">
        <v>0.182922</v>
      </c>
      <c s="1" r="K573">
        <v>0.161523</v>
      </c>
      <c s="1" r="L573">
        <v>0.171126</v>
      </c>
      <c t="s" s="1" r="M573">
        <v>4</v>
      </c>
    </row>
    <row r="574">
      <c s="1" r="A574">
        <v>2015.0</v>
      </c>
      <c s="1" r="B574">
        <v>2.0</v>
      </c>
      <c s="1" r="C574">
        <v>22.0</v>
      </c>
      <c s="1" r="D574">
        <v>9.0</v>
      </c>
      <c s="1" r="E574">
        <v>14.0</v>
      </c>
      <c s="1" r="F574">
        <v>56.0</v>
      </c>
      <c s="1" r="G574">
        <v>2.55371</v>
      </c>
      <c s="1" r="H574">
        <v>9.1875</v>
      </c>
      <c t="str" s="1" r="I574">
        <f t="shared" si="1"/>
        <v>48.5375</v>
      </c>
      <c s="1" r="J574">
        <v>0.182992</v>
      </c>
      <c s="1" r="K574">
        <v>0.161422</v>
      </c>
      <c s="1" r="L574">
        <v>0.170188</v>
      </c>
      <c t="s" s="1" r="M574">
        <v>4</v>
      </c>
    </row>
    <row r="575">
      <c s="1" r="A575">
        <v>2015.0</v>
      </c>
      <c s="1" r="B575">
        <v>2.0</v>
      </c>
      <c s="1" r="C575">
        <v>22.0</v>
      </c>
      <c s="1" r="D575">
        <v>9.0</v>
      </c>
      <c s="1" r="E575">
        <v>14.0</v>
      </c>
      <c s="1" r="F575">
        <v>20.0</v>
      </c>
      <c s="1" r="G575">
        <v>2.54902</v>
      </c>
      <c s="1" r="H575">
        <v>9.1875</v>
      </c>
      <c t="str" s="1" r="I575">
        <f t="shared" si="1"/>
        <v>48.5375</v>
      </c>
      <c s="1" r="J575">
        <v>0.183109</v>
      </c>
      <c s="1" r="K575">
        <v>0.161641</v>
      </c>
      <c s="1" r="L575">
        <v>0.171117</v>
      </c>
      <c t="s" s="1" r="M575">
        <v>4</v>
      </c>
    </row>
    <row r="576">
      <c s="1" r="A576">
        <v>2015.0</v>
      </c>
      <c s="1" r="B576">
        <v>2.0</v>
      </c>
      <c s="1" r="C576">
        <v>22.0</v>
      </c>
      <c s="1" r="D576">
        <v>9.0</v>
      </c>
      <c s="1" r="E576">
        <v>13.0</v>
      </c>
      <c s="1" r="F576">
        <v>43.0</v>
      </c>
      <c s="1" r="G576">
        <v>2.60376</v>
      </c>
      <c s="1" r="H576">
        <v>9.1875</v>
      </c>
      <c t="str" s="1" r="I576">
        <f t="shared" si="1"/>
        <v>48.5375</v>
      </c>
      <c s="1" r="J576">
        <v>0.182938</v>
      </c>
      <c s="1" r="K576">
        <v>0.161601</v>
      </c>
      <c s="1" r="L576">
        <v>0.170773</v>
      </c>
      <c t="s" s="1" r="M576">
        <v>4</v>
      </c>
    </row>
    <row r="577">
      <c s="1" r="A577">
        <v>2015.0</v>
      </c>
      <c s="1" r="B577">
        <v>2.0</v>
      </c>
      <c s="1" r="C577">
        <v>22.0</v>
      </c>
      <c s="1" r="D577">
        <v>9.0</v>
      </c>
      <c s="1" r="E577">
        <v>13.0</v>
      </c>
      <c s="1" r="F577">
        <v>6.0</v>
      </c>
      <c s="1" r="G577">
        <v>2.5498</v>
      </c>
      <c s="1" r="H577">
        <v>9.1875</v>
      </c>
      <c t="str" s="1" r="I577">
        <f t="shared" si="1"/>
        <v>48.5375</v>
      </c>
      <c s="1" r="J577">
        <v>0.182977</v>
      </c>
      <c s="1" r="K577">
        <v>0.161781</v>
      </c>
      <c s="1" r="L577">
        <v>0.170633</v>
      </c>
      <c t="s" s="1" r="M577">
        <v>4</v>
      </c>
    </row>
    <row r="578">
      <c s="1" r="A578">
        <v>2015.0</v>
      </c>
      <c s="1" r="B578">
        <v>2.0</v>
      </c>
      <c s="1" r="C578">
        <v>22.0</v>
      </c>
      <c s="1" r="D578">
        <v>9.0</v>
      </c>
      <c s="1" r="E578">
        <v>12.0</v>
      </c>
      <c s="1" r="F578">
        <v>29.0</v>
      </c>
      <c s="1" r="G578">
        <v>2.55059</v>
      </c>
      <c s="1" r="H578">
        <v>9.1875</v>
      </c>
      <c t="str" s="1" r="I578">
        <f t="shared" si="1"/>
        <v>48.5375</v>
      </c>
      <c s="1" r="J578">
        <v>0.182992</v>
      </c>
      <c s="1" r="K578">
        <v>0.161406</v>
      </c>
      <c s="1" r="L578">
        <v>0.171352</v>
      </c>
      <c t="s" s="1" r="M578">
        <v>4</v>
      </c>
    </row>
    <row r="579">
      <c s="1" r="A579">
        <v>2015.0</v>
      </c>
      <c s="1" r="B579">
        <v>2.0</v>
      </c>
      <c s="1" r="C579">
        <v>22.0</v>
      </c>
      <c s="1" r="D579">
        <v>9.0</v>
      </c>
      <c s="1" r="E579">
        <v>11.0</v>
      </c>
      <c s="1" r="F579">
        <v>52.0</v>
      </c>
      <c s="1" r="G579">
        <v>2.55059</v>
      </c>
      <c s="1" r="H579">
        <v>9.1875</v>
      </c>
      <c t="str" s="1" r="I579">
        <f t="shared" si="1"/>
        <v>48.5375</v>
      </c>
      <c s="1" r="J579">
        <v>0.182977</v>
      </c>
      <c s="1" r="K579">
        <v>0.161719</v>
      </c>
      <c s="1" r="L579">
        <v>0.170555</v>
      </c>
      <c t="s" s="1" r="M579">
        <v>4</v>
      </c>
    </row>
    <row r="580">
      <c s="1" r="A580">
        <v>2015.0</v>
      </c>
      <c s="1" r="B580">
        <v>2.0</v>
      </c>
      <c s="1" r="C580">
        <v>22.0</v>
      </c>
      <c s="1" r="D580">
        <v>9.0</v>
      </c>
      <c s="1" r="E580">
        <v>11.0</v>
      </c>
      <c s="1" r="F580">
        <v>16.0</v>
      </c>
      <c s="1" r="G580">
        <v>2.55527</v>
      </c>
      <c s="1" r="H580">
        <v>9.1875</v>
      </c>
      <c t="str" s="1" r="I580">
        <f t="shared" si="1"/>
        <v>48.5375</v>
      </c>
      <c s="1" r="J580">
        <v>0.183063</v>
      </c>
      <c s="1" r="K580">
        <v>0.161562</v>
      </c>
      <c s="1" r="L580">
        <v>0.170875</v>
      </c>
      <c t="s" s="1" r="M580">
        <v>4</v>
      </c>
    </row>
    <row r="581">
      <c s="1" r="A581">
        <v>2015.0</v>
      </c>
      <c s="1" r="B581">
        <v>2.0</v>
      </c>
      <c s="1" r="C581">
        <v>22.0</v>
      </c>
      <c s="1" r="D581">
        <v>9.0</v>
      </c>
      <c s="1" r="E581">
        <v>10.0</v>
      </c>
      <c s="1" r="F581">
        <v>39.0</v>
      </c>
      <c s="1" r="G581">
        <v>2.55137</v>
      </c>
      <c s="1" r="H581">
        <v>9.1875</v>
      </c>
      <c t="str" s="1" r="I581">
        <f t="shared" si="1"/>
        <v>48.5375</v>
      </c>
      <c s="1" r="J581">
        <v>0.182906</v>
      </c>
      <c s="1" r="K581">
        <v>0.161641</v>
      </c>
      <c s="1" r="L581">
        <v>0.171109</v>
      </c>
      <c t="s" s="1" r="M581">
        <v>4</v>
      </c>
    </row>
    <row r="582">
      <c s="1" r="A582">
        <v>2015.0</v>
      </c>
      <c s="1" r="B582">
        <v>2.0</v>
      </c>
      <c s="1" r="C582">
        <v>22.0</v>
      </c>
      <c s="1" r="D582">
        <v>9.0</v>
      </c>
      <c s="1" r="E582">
        <v>10.0</v>
      </c>
      <c s="1" r="F582">
        <v>2.0</v>
      </c>
      <c s="1" r="G582">
        <v>2.55059</v>
      </c>
      <c s="1" r="H582">
        <v>9.1875</v>
      </c>
      <c t="str" s="1" r="I582">
        <f t="shared" si="1"/>
        <v>48.5375</v>
      </c>
      <c s="1" r="J582">
        <v>0.18307</v>
      </c>
      <c s="1" r="K582">
        <v>0.161586</v>
      </c>
      <c s="1" r="L582">
        <v>0.171102</v>
      </c>
      <c t="s" s="1" r="M582">
        <v>4</v>
      </c>
    </row>
    <row r="583">
      <c s="1" r="A583">
        <v>2015.0</v>
      </c>
      <c s="1" r="B583">
        <v>2.0</v>
      </c>
      <c s="1" r="C583">
        <v>22.0</v>
      </c>
      <c s="1" r="D583">
        <v>9.0</v>
      </c>
      <c s="1" r="E583">
        <v>9.0</v>
      </c>
      <c s="1" r="F583">
        <v>25.0</v>
      </c>
      <c s="1" r="G583">
        <v>2.54824</v>
      </c>
      <c s="1" r="H583">
        <v>9.1875</v>
      </c>
      <c t="str" s="1" r="I583">
        <f t="shared" si="1"/>
        <v>48.5375</v>
      </c>
      <c s="1" r="J583">
        <v>0.18293</v>
      </c>
      <c s="1" r="K583">
        <v>0.161656</v>
      </c>
      <c s="1" r="L583">
        <v>0.171109</v>
      </c>
      <c t="s" s="1" r="M583">
        <v>4</v>
      </c>
    </row>
    <row r="584">
      <c s="1" r="A584">
        <v>2015.0</v>
      </c>
      <c s="1" r="B584">
        <v>2.0</v>
      </c>
      <c s="1" r="C584">
        <v>22.0</v>
      </c>
      <c s="1" r="D584">
        <v>9.0</v>
      </c>
      <c s="1" r="E584">
        <v>8.0</v>
      </c>
      <c s="1" r="F584">
        <v>48.0</v>
      </c>
      <c s="1" r="G584">
        <v>2.55449</v>
      </c>
      <c s="1" r="H584">
        <v>9.1875</v>
      </c>
      <c t="str" s="1" r="I584">
        <f t="shared" si="1"/>
        <v>48.5375</v>
      </c>
      <c s="1" r="J584">
        <v>0.183039</v>
      </c>
      <c s="1" r="K584">
        <v>0.161508</v>
      </c>
      <c s="1" r="L584">
        <v>0.170812</v>
      </c>
      <c t="s" s="1" r="M584">
        <v>4</v>
      </c>
    </row>
    <row r="585">
      <c s="1" r="A585">
        <v>2015.0</v>
      </c>
      <c s="1" r="B585">
        <v>2.0</v>
      </c>
      <c s="1" r="C585">
        <v>22.0</v>
      </c>
      <c s="1" r="D585">
        <v>9.0</v>
      </c>
      <c s="1" r="E585">
        <v>8.0</v>
      </c>
      <c s="1" r="F585">
        <v>12.0</v>
      </c>
      <c s="1" r="G585">
        <v>2.55137</v>
      </c>
      <c s="1" r="H585">
        <v>9.1875</v>
      </c>
      <c t="str" s="1" r="I585">
        <f t="shared" si="1"/>
        <v>48.5375</v>
      </c>
      <c s="1" r="J585">
        <v>0.183008</v>
      </c>
      <c s="1" r="K585">
        <v>0.161586</v>
      </c>
      <c s="1" r="L585">
        <v>0.17172</v>
      </c>
      <c t="s" s="1" r="M585">
        <v>4</v>
      </c>
    </row>
    <row r="586">
      <c s="1" r="A586">
        <v>2015.0</v>
      </c>
      <c s="1" r="B586">
        <v>2.0</v>
      </c>
      <c s="1" r="C586">
        <v>22.0</v>
      </c>
      <c s="1" r="D586">
        <v>9.0</v>
      </c>
      <c s="1" r="E586">
        <v>7.0</v>
      </c>
      <c s="1" r="F586">
        <v>35.0</v>
      </c>
      <c s="1" r="G586">
        <v>2.55137</v>
      </c>
      <c s="1" r="H586">
        <v>9.1875</v>
      </c>
      <c t="str" s="1" r="I586">
        <f t="shared" si="1"/>
        <v>48.5375</v>
      </c>
      <c s="1" r="J586">
        <v>0.183094</v>
      </c>
      <c s="1" r="K586">
        <v>0.161508</v>
      </c>
      <c s="1" r="L586">
        <v>0.170531</v>
      </c>
      <c t="s" s="1" r="M586">
        <v>4</v>
      </c>
    </row>
    <row r="587">
      <c s="1" r="A587">
        <v>2015.0</v>
      </c>
      <c s="1" r="B587">
        <v>2.0</v>
      </c>
      <c s="1" r="C587">
        <v>22.0</v>
      </c>
      <c s="1" r="D587">
        <v>9.0</v>
      </c>
      <c s="1" r="E587">
        <v>6.0</v>
      </c>
      <c s="1" r="F587">
        <v>57.0</v>
      </c>
      <c s="1" r="G587">
        <v>2.55449</v>
      </c>
      <c s="1" r="H587">
        <v>9.1875</v>
      </c>
      <c t="str" s="1" r="I587">
        <f t="shared" si="1"/>
        <v>48.5375</v>
      </c>
      <c s="1" r="J587">
        <v>0.183055</v>
      </c>
      <c s="1" r="K587">
        <v>0.161523</v>
      </c>
      <c s="1" r="L587">
        <v>0.170977</v>
      </c>
      <c t="s" s="1" r="M587">
        <v>4</v>
      </c>
    </row>
    <row r="588">
      <c s="1" r="A588">
        <v>2015.0</v>
      </c>
      <c s="1" r="B588">
        <v>2.0</v>
      </c>
      <c s="1" r="C588">
        <v>22.0</v>
      </c>
      <c s="1" r="D588">
        <v>9.0</v>
      </c>
      <c s="1" r="E588">
        <v>6.0</v>
      </c>
      <c s="1" r="F588">
        <v>21.0</v>
      </c>
      <c s="1" r="G588">
        <v>2.55059</v>
      </c>
      <c s="1" r="H588">
        <v>9.1875</v>
      </c>
      <c t="str" s="1" r="I588">
        <f t="shared" si="1"/>
        <v>48.5375</v>
      </c>
      <c s="1" r="J588">
        <v>0.183</v>
      </c>
      <c s="1" r="K588">
        <v>0.161578</v>
      </c>
      <c s="1" r="L588">
        <v>0.170625</v>
      </c>
      <c t="s" s="1" r="M588">
        <v>4</v>
      </c>
    </row>
    <row r="589">
      <c s="1" r="A589">
        <v>2015.0</v>
      </c>
      <c s="1" r="B589">
        <v>2.0</v>
      </c>
      <c s="1" r="C589">
        <v>22.0</v>
      </c>
      <c s="1" r="D589">
        <v>9.0</v>
      </c>
      <c s="1" r="E589">
        <v>5.0</v>
      </c>
      <c s="1" r="F589">
        <v>44.0</v>
      </c>
      <c s="1" r="G589">
        <v>2.55059</v>
      </c>
      <c s="1" r="H589">
        <v>9.1875</v>
      </c>
      <c t="str" s="1" r="I589">
        <f t="shared" si="1"/>
        <v>48.5375</v>
      </c>
      <c s="1" r="J589">
        <v>0.183148</v>
      </c>
      <c s="1" r="K589">
        <v>0.161578</v>
      </c>
      <c s="1" r="L589">
        <v>0.171344</v>
      </c>
      <c t="s" s="1" r="M589">
        <v>4</v>
      </c>
    </row>
    <row r="590">
      <c s="1" r="A590">
        <v>2015.0</v>
      </c>
      <c s="1" r="B590">
        <v>2.0</v>
      </c>
      <c s="1" r="C590">
        <v>22.0</v>
      </c>
      <c s="1" r="D590">
        <v>9.0</v>
      </c>
      <c s="1" r="E590">
        <v>5.0</v>
      </c>
      <c s="1" r="F590">
        <v>7.0</v>
      </c>
      <c s="1" r="G590">
        <v>2.5498</v>
      </c>
      <c s="1" r="H590">
        <v>9.1875</v>
      </c>
      <c t="str" s="1" r="I590">
        <f t="shared" si="1"/>
        <v>48.5375</v>
      </c>
      <c s="1" r="J590">
        <v>0.183125</v>
      </c>
      <c s="1" r="K590">
        <v>0.161578</v>
      </c>
      <c s="1" r="L590">
        <v>0.170469</v>
      </c>
      <c t="s" s="1" r="M590">
        <v>4</v>
      </c>
    </row>
    <row r="591">
      <c s="1" r="A591">
        <v>2015.0</v>
      </c>
      <c s="1" r="B591">
        <v>2.0</v>
      </c>
      <c s="1" r="C591">
        <v>22.0</v>
      </c>
      <c s="1" r="D591">
        <v>9.0</v>
      </c>
      <c s="1" r="E591">
        <v>4.0</v>
      </c>
      <c s="1" r="F591">
        <v>30.0</v>
      </c>
      <c s="1" r="G591">
        <v>2.5498</v>
      </c>
      <c s="1" r="H591">
        <v>9.1875</v>
      </c>
      <c t="str" s="1" r="I591">
        <f t="shared" si="1"/>
        <v>48.5375</v>
      </c>
      <c s="1" r="J591">
        <v>0.183234</v>
      </c>
      <c s="1" r="K591">
        <v>0.161625</v>
      </c>
      <c s="1" r="L591">
        <v>0.170977</v>
      </c>
      <c t="s" s="1" r="M591">
        <v>4</v>
      </c>
    </row>
    <row r="592">
      <c s="1" r="A592">
        <v>2015.0</v>
      </c>
      <c s="1" r="B592">
        <v>2.0</v>
      </c>
      <c s="1" r="C592">
        <v>22.0</v>
      </c>
      <c s="1" r="D592">
        <v>9.0</v>
      </c>
      <c s="1" r="E592">
        <v>3.0</v>
      </c>
      <c s="1" r="F592">
        <v>53.0</v>
      </c>
      <c s="1" r="G592">
        <v>2.5498</v>
      </c>
      <c s="1" r="H592">
        <v>9.1875</v>
      </c>
      <c t="str" s="1" r="I592">
        <f t="shared" si="1"/>
        <v>48.5375</v>
      </c>
      <c s="1" r="J592">
        <v>0.183141</v>
      </c>
      <c s="1" r="K592">
        <v>0.161672</v>
      </c>
      <c s="1" r="L592">
        <v>0.171313</v>
      </c>
      <c t="s" s="1" r="M592">
        <v>4</v>
      </c>
    </row>
    <row r="593">
      <c s="1" r="A593">
        <v>2015.0</v>
      </c>
      <c s="1" r="B593">
        <v>2.0</v>
      </c>
      <c s="1" r="C593">
        <v>22.0</v>
      </c>
      <c s="1" r="D593">
        <v>9.0</v>
      </c>
      <c s="1" r="E593">
        <v>3.0</v>
      </c>
      <c s="1" r="F593">
        <v>17.0</v>
      </c>
      <c s="1" r="G593">
        <v>2.55449</v>
      </c>
      <c s="1" r="H593">
        <v>9.1875</v>
      </c>
      <c t="str" s="1" r="I593">
        <f t="shared" si="1"/>
        <v>48.5375</v>
      </c>
      <c s="1" r="J593">
        <v>0.183117</v>
      </c>
      <c s="1" r="K593">
        <v>0.161609</v>
      </c>
      <c s="1" r="L593">
        <v>0.171516</v>
      </c>
      <c t="s" s="1" r="M593">
        <v>4</v>
      </c>
    </row>
    <row r="594">
      <c s="1" r="A594">
        <v>2015.0</v>
      </c>
      <c s="1" r="B594">
        <v>2.0</v>
      </c>
      <c s="1" r="C594">
        <v>22.0</v>
      </c>
      <c s="1" r="D594">
        <v>9.0</v>
      </c>
      <c s="1" r="E594">
        <v>2.0</v>
      </c>
      <c s="1" r="F594">
        <v>40.0</v>
      </c>
      <c s="1" r="G594">
        <v>2.55293</v>
      </c>
      <c s="1" r="H594">
        <v>9.1875</v>
      </c>
      <c t="str" s="1" r="I594">
        <f t="shared" si="1"/>
        <v>48.5375</v>
      </c>
      <c s="1" r="J594">
        <v>0.183133</v>
      </c>
      <c s="1" r="K594">
        <v>0.161601</v>
      </c>
      <c s="1" r="L594">
        <v>0.171047</v>
      </c>
      <c t="s" s="1" r="M594">
        <v>4</v>
      </c>
    </row>
    <row r="595">
      <c s="1" r="A595">
        <v>2015.0</v>
      </c>
      <c s="1" r="B595">
        <v>2.0</v>
      </c>
      <c s="1" r="C595">
        <v>22.0</v>
      </c>
      <c s="1" r="D595">
        <v>9.0</v>
      </c>
      <c s="1" r="E595">
        <v>2.0</v>
      </c>
      <c s="1" r="F595">
        <v>3.0</v>
      </c>
      <c s="1" r="G595">
        <v>2.54902</v>
      </c>
      <c s="1" r="H595">
        <v>9.1875</v>
      </c>
      <c t="str" s="1" r="I595">
        <f t="shared" si="1"/>
        <v>48.5375</v>
      </c>
      <c s="1" r="J595">
        <v>0.183203</v>
      </c>
      <c s="1" r="K595">
        <v>0.161445</v>
      </c>
      <c s="1" r="L595">
        <v>0.171461</v>
      </c>
      <c t="s" s="1" r="M595">
        <v>4</v>
      </c>
    </row>
    <row r="596">
      <c s="1" r="A596">
        <v>2015.0</v>
      </c>
      <c s="1" r="B596">
        <v>2.0</v>
      </c>
      <c s="1" r="C596">
        <v>22.0</v>
      </c>
      <c s="1" r="D596">
        <v>9.0</v>
      </c>
      <c s="1" r="E596">
        <v>1.0</v>
      </c>
      <c s="1" r="F596">
        <v>26.0</v>
      </c>
      <c s="1" r="G596">
        <v>2.55059</v>
      </c>
      <c s="1" r="H596">
        <v>9.1875</v>
      </c>
      <c t="str" s="1" r="I596">
        <f t="shared" si="1"/>
        <v>48.5375</v>
      </c>
      <c s="1" r="J596">
        <v>0.183281</v>
      </c>
      <c s="1" r="K596">
        <v>0.161633</v>
      </c>
      <c s="1" r="L596">
        <v>0.171375</v>
      </c>
      <c t="s" s="1" r="M596">
        <v>4</v>
      </c>
    </row>
    <row r="597">
      <c s="1" r="A597">
        <v>2015.0</v>
      </c>
      <c s="1" r="B597">
        <v>2.0</v>
      </c>
      <c s="1" r="C597">
        <v>22.0</v>
      </c>
      <c s="1" r="D597">
        <v>9.0</v>
      </c>
      <c s="1" r="E597">
        <v>0.0</v>
      </c>
      <c s="1" r="F597">
        <v>50.0</v>
      </c>
      <c s="1" r="G597">
        <v>2.55293</v>
      </c>
      <c s="1" r="H597">
        <v>9.1875</v>
      </c>
      <c t="str" s="1" r="I597">
        <f t="shared" si="1"/>
        <v>48.5375</v>
      </c>
      <c s="1" r="J597">
        <v>0.183258</v>
      </c>
      <c s="1" r="K597">
        <v>0.161562</v>
      </c>
      <c s="1" r="L597">
        <v>0.171211</v>
      </c>
      <c t="s" s="1" r="M597">
        <v>4</v>
      </c>
    </row>
    <row r="598">
      <c s="1" r="A598">
        <v>2015.0</v>
      </c>
      <c s="1" r="B598">
        <v>2.0</v>
      </c>
      <c s="1" r="C598">
        <v>22.0</v>
      </c>
      <c s="1" r="D598">
        <v>9.0</v>
      </c>
      <c s="1" r="E598">
        <v>0.0</v>
      </c>
      <c s="1" r="F598">
        <v>13.0</v>
      </c>
      <c s="1" r="G598">
        <v>2.54902</v>
      </c>
      <c s="1" r="H598">
        <v>9.1875</v>
      </c>
      <c t="str" s="1" r="I598">
        <f t="shared" si="1"/>
        <v>48.5375</v>
      </c>
      <c s="1" r="J598">
        <v>0.183258</v>
      </c>
      <c s="1" r="K598">
        <v>0.161547</v>
      </c>
      <c s="1" r="L598">
        <v>0.1715</v>
      </c>
      <c t="s" s="1" r="M598">
        <v>4</v>
      </c>
    </row>
    <row r="599">
      <c s="1" r="A599">
        <v>2015.0</v>
      </c>
      <c s="1" r="B599">
        <v>2.0</v>
      </c>
      <c s="1" r="C599">
        <v>22.0</v>
      </c>
      <c s="1" r="D599">
        <v>8.0</v>
      </c>
      <c s="1" r="E599">
        <v>59.0</v>
      </c>
      <c s="1" r="F599">
        <v>36.0</v>
      </c>
      <c s="1" r="G599">
        <v>2.52949</v>
      </c>
      <c s="1" r="H599">
        <v>9.1875</v>
      </c>
      <c t="str" s="1" r="I599">
        <f t="shared" si="1"/>
        <v>48.5375</v>
      </c>
      <c s="1" r="J599">
        <v>0.183289</v>
      </c>
      <c s="1" r="K599">
        <v>0.161461</v>
      </c>
      <c s="1" r="L599">
        <v>0.170555</v>
      </c>
      <c t="s" s="1" r="M599">
        <v>4</v>
      </c>
    </row>
    <row r="600">
      <c s="1" r="A600">
        <v>2015.0</v>
      </c>
      <c s="1" r="B600">
        <v>2.0</v>
      </c>
      <c s="1" r="C600">
        <v>22.0</v>
      </c>
      <c s="1" r="D600">
        <v>8.0</v>
      </c>
      <c s="1" r="E600">
        <v>58.0</v>
      </c>
      <c s="1" r="F600">
        <v>59.0</v>
      </c>
      <c s="1" r="G600">
        <v>2.55293</v>
      </c>
      <c s="1" r="H600">
        <v>9.1875</v>
      </c>
      <c t="str" s="1" r="I600">
        <f t="shared" si="1"/>
        <v>48.5375</v>
      </c>
      <c s="1" r="J600">
        <v>0.183336</v>
      </c>
      <c s="1" r="K600">
        <v>0.161687</v>
      </c>
      <c s="1" r="L600">
        <v>0.171336</v>
      </c>
      <c t="s" s="1" r="M600">
        <v>4</v>
      </c>
    </row>
    <row r="601">
      <c s="1" r="A601">
        <v>2015.0</v>
      </c>
      <c s="1" r="B601">
        <v>2.0</v>
      </c>
      <c s="1" r="C601">
        <v>22.0</v>
      </c>
      <c s="1" r="D601">
        <v>8.0</v>
      </c>
      <c s="1" r="E601">
        <v>58.0</v>
      </c>
      <c s="1" r="F601">
        <v>23.0</v>
      </c>
      <c s="1" r="G601">
        <v>2.55059</v>
      </c>
      <c s="1" r="H601">
        <v>9.1875</v>
      </c>
      <c t="str" s="1" r="I601">
        <f t="shared" si="1"/>
        <v>48.5375</v>
      </c>
      <c s="1" r="J601">
        <v>0.183461</v>
      </c>
      <c s="1" r="K601">
        <v>0.161562</v>
      </c>
      <c s="1" r="L601">
        <v>0.171086</v>
      </c>
      <c t="s" s="1" r="M601">
        <v>4</v>
      </c>
    </row>
    <row r="602">
      <c s="1" r="A602">
        <v>2015.0</v>
      </c>
      <c s="1" r="B602">
        <v>2.0</v>
      </c>
      <c s="1" r="C602">
        <v>22.0</v>
      </c>
      <c s="1" r="D602">
        <v>8.0</v>
      </c>
      <c s="1" r="E602">
        <v>57.0</v>
      </c>
      <c s="1" r="F602">
        <v>46.0</v>
      </c>
      <c s="1" r="G602">
        <v>2.55684</v>
      </c>
      <c s="1" r="H602">
        <v>9.1875</v>
      </c>
      <c t="str" s="1" r="I602">
        <f t="shared" si="1"/>
        <v>48.5375</v>
      </c>
      <c s="1" r="J602">
        <v>0.183359</v>
      </c>
      <c s="1" r="K602">
        <v>0.161555</v>
      </c>
      <c s="1" r="L602">
        <v>0.171234</v>
      </c>
      <c t="s" s="1" r="M602">
        <v>4</v>
      </c>
    </row>
    <row r="603">
      <c s="1" r="A603">
        <v>2015.0</v>
      </c>
      <c s="1" r="B603">
        <v>2.0</v>
      </c>
      <c s="1" r="C603">
        <v>22.0</v>
      </c>
      <c s="1" r="D603">
        <v>8.0</v>
      </c>
      <c s="1" r="E603">
        <v>57.0</v>
      </c>
      <c s="1" r="F603">
        <v>9.0</v>
      </c>
      <c s="1" r="G603">
        <v>2.55371</v>
      </c>
      <c s="1" r="H603">
        <v>9.125</v>
      </c>
      <c t="str" s="1" r="I603">
        <f t="shared" si="1"/>
        <v>48.425</v>
      </c>
      <c s="1" r="J603">
        <v>0.183539</v>
      </c>
      <c s="1" r="K603">
        <v>0.161586</v>
      </c>
      <c s="1" r="L603">
        <v>0.171586</v>
      </c>
      <c t="s" s="1" r="M603">
        <v>4</v>
      </c>
    </row>
    <row r="604">
      <c s="1" r="A604">
        <v>2015.0</v>
      </c>
      <c s="1" r="B604">
        <v>2.0</v>
      </c>
      <c s="1" r="C604">
        <v>22.0</v>
      </c>
      <c s="1" r="D604">
        <v>8.0</v>
      </c>
      <c s="1" r="E604">
        <v>56.0</v>
      </c>
      <c s="1" r="F604">
        <v>32.0</v>
      </c>
      <c s="1" r="G604">
        <v>2.55215</v>
      </c>
      <c s="1" r="H604">
        <v>9.125</v>
      </c>
      <c t="str" s="1" r="I604">
        <f t="shared" si="1"/>
        <v>48.425</v>
      </c>
      <c s="1" r="J604">
        <v>0.183492</v>
      </c>
      <c s="1" r="K604">
        <v>0.161437</v>
      </c>
      <c s="1" r="L604">
        <v>0.170508</v>
      </c>
      <c t="s" s="1" r="M604">
        <v>4</v>
      </c>
    </row>
    <row r="605">
      <c s="1" r="A605">
        <v>2015.0</v>
      </c>
      <c s="1" r="B605">
        <v>2.0</v>
      </c>
      <c s="1" r="C605">
        <v>22.0</v>
      </c>
      <c s="1" r="D605">
        <v>8.0</v>
      </c>
      <c s="1" r="E605">
        <v>55.0</v>
      </c>
      <c s="1" r="F605">
        <v>56.0</v>
      </c>
      <c s="1" r="G605">
        <v>2.55371</v>
      </c>
      <c s="1" r="H605">
        <v>9.1875</v>
      </c>
      <c t="str" s="1" r="I605">
        <f t="shared" si="1"/>
        <v>48.5375</v>
      </c>
      <c s="1" r="J605">
        <v>0.18357</v>
      </c>
      <c s="1" r="K605">
        <v>0.161734</v>
      </c>
      <c s="1" r="L605">
        <v>0.171165</v>
      </c>
      <c t="s" s="1" r="M605">
        <v>4</v>
      </c>
    </row>
    <row r="606">
      <c s="1" r="A606">
        <v>2015.0</v>
      </c>
      <c s="1" r="B606">
        <v>2.0</v>
      </c>
      <c s="1" r="C606">
        <v>22.0</v>
      </c>
      <c s="1" r="D606">
        <v>8.0</v>
      </c>
      <c s="1" r="E606">
        <v>55.0</v>
      </c>
      <c s="1" r="F606">
        <v>19.0</v>
      </c>
      <c s="1" r="G606">
        <v>2.55059</v>
      </c>
      <c s="1" r="H606">
        <v>9.1875</v>
      </c>
      <c t="str" s="1" r="I606">
        <f t="shared" si="1"/>
        <v>48.5375</v>
      </c>
      <c s="1" r="J606">
        <v>0.183547</v>
      </c>
      <c s="1" r="K606">
        <v>0.161633</v>
      </c>
      <c s="1" r="L606">
        <v>0.170945</v>
      </c>
      <c t="s" s="1" r="M606">
        <v>4</v>
      </c>
    </row>
    <row r="607">
      <c s="1" r="A607">
        <v>2015.0</v>
      </c>
      <c s="1" r="B607">
        <v>2.0</v>
      </c>
      <c s="1" r="C607">
        <v>22.0</v>
      </c>
      <c s="1" r="D607">
        <v>8.0</v>
      </c>
      <c s="1" r="E607">
        <v>54.0</v>
      </c>
      <c s="1" r="F607">
        <v>42.0</v>
      </c>
      <c s="1" r="G607">
        <v>2.55059</v>
      </c>
      <c s="1" r="H607">
        <v>9.125</v>
      </c>
      <c t="str" s="1" r="I607">
        <f t="shared" si="1"/>
        <v>48.425</v>
      </c>
      <c s="1" r="J607">
        <v>0.183266</v>
      </c>
      <c s="1" r="K607">
        <v>0.161398</v>
      </c>
      <c s="1" r="L607">
        <v>0.171266</v>
      </c>
      <c t="s" s="1" r="M607">
        <v>4</v>
      </c>
    </row>
    <row r="608">
      <c s="1" r="A608">
        <v>2015.0</v>
      </c>
      <c s="1" r="B608">
        <v>2.0</v>
      </c>
      <c s="1" r="C608">
        <v>22.0</v>
      </c>
      <c s="1" r="D608">
        <v>8.0</v>
      </c>
      <c s="1" r="E608">
        <v>54.0</v>
      </c>
      <c s="1" r="F608">
        <v>5.0</v>
      </c>
      <c s="1" r="G608">
        <v>2.55137</v>
      </c>
      <c s="1" r="H608">
        <v>9.1875</v>
      </c>
      <c t="str" s="1" r="I608">
        <f t="shared" si="1"/>
        <v>48.5375</v>
      </c>
      <c s="1" r="J608">
        <v>0.183406</v>
      </c>
      <c s="1" r="K608">
        <v>0.16168</v>
      </c>
      <c s="1" r="L608">
        <v>0.170898</v>
      </c>
      <c t="s" s="1" r="M608">
        <v>4</v>
      </c>
    </row>
    <row r="609">
      <c s="1" r="A609">
        <v>2015.0</v>
      </c>
      <c s="1" r="B609">
        <v>2.0</v>
      </c>
      <c s="1" r="C609">
        <v>22.0</v>
      </c>
      <c s="1" r="D609">
        <v>8.0</v>
      </c>
      <c s="1" r="E609">
        <v>53.0</v>
      </c>
      <c s="1" r="F609">
        <v>29.0</v>
      </c>
      <c s="1" r="G609">
        <v>2.55449</v>
      </c>
      <c s="1" r="H609">
        <v>9.125</v>
      </c>
      <c t="str" s="1" r="I609">
        <f t="shared" si="1"/>
        <v>48.425</v>
      </c>
      <c s="1" r="J609">
        <v>0.183289</v>
      </c>
      <c s="1" r="K609">
        <v>0.161531</v>
      </c>
      <c s="1" r="L609">
        <v>0.171086</v>
      </c>
      <c t="s" s="1" r="M609">
        <v>4</v>
      </c>
    </row>
    <row r="610">
      <c s="1" r="A610">
        <v>2015.0</v>
      </c>
      <c s="1" r="B610">
        <v>2.0</v>
      </c>
      <c s="1" r="C610">
        <v>22.0</v>
      </c>
      <c s="1" r="D610">
        <v>8.0</v>
      </c>
      <c s="1" r="E610">
        <v>52.0</v>
      </c>
      <c s="1" r="F610">
        <v>52.0</v>
      </c>
      <c s="1" r="G610">
        <v>2.55449</v>
      </c>
      <c s="1" r="H610">
        <v>9.1875</v>
      </c>
      <c t="str" s="1" r="I610">
        <f t="shared" si="1"/>
        <v>48.5375</v>
      </c>
      <c s="1" r="J610">
        <v>0.183242</v>
      </c>
      <c s="1" r="K610">
        <v>0.161508</v>
      </c>
      <c s="1" r="L610">
        <v>0.171243</v>
      </c>
      <c t="s" s="1" r="M610">
        <v>4</v>
      </c>
    </row>
    <row r="611">
      <c s="1" r="A611">
        <v>2015.0</v>
      </c>
      <c s="1" r="B611">
        <v>2.0</v>
      </c>
      <c s="1" r="C611">
        <v>22.0</v>
      </c>
      <c s="1" r="D611">
        <v>8.0</v>
      </c>
      <c s="1" r="E611">
        <v>52.0</v>
      </c>
      <c s="1" r="F611">
        <v>15.0</v>
      </c>
      <c s="1" r="G611">
        <v>2.55137</v>
      </c>
      <c s="1" r="H611">
        <v>9.1875</v>
      </c>
      <c t="str" s="1" r="I611">
        <f t="shared" si="1"/>
        <v>48.5375</v>
      </c>
      <c s="1" r="J611">
        <v>0.18332</v>
      </c>
      <c s="1" r="K611">
        <v>0.161594</v>
      </c>
      <c s="1" r="L611">
        <v>0.170656</v>
      </c>
      <c t="s" s="1" r="M611">
        <v>4</v>
      </c>
    </row>
    <row r="612">
      <c s="1" r="A612">
        <v>2015.0</v>
      </c>
      <c s="1" r="B612">
        <v>2.0</v>
      </c>
      <c s="1" r="C612">
        <v>22.0</v>
      </c>
      <c s="1" r="D612">
        <v>8.0</v>
      </c>
      <c s="1" r="E612">
        <v>51.0</v>
      </c>
      <c s="1" r="F612">
        <v>38.0</v>
      </c>
      <c s="1" r="G612">
        <v>2.55059</v>
      </c>
      <c s="1" r="H612">
        <v>9.1875</v>
      </c>
      <c t="str" s="1" r="I612">
        <f t="shared" si="1"/>
        <v>48.5375</v>
      </c>
      <c s="1" r="J612">
        <v>0.183102</v>
      </c>
      <c s="1" r="K612">
        <v>0.161719</v>
      </c>
      <c s="1" r="L612">
        <v>0.17218</v>
      </c>
      <c t="s" s="1" r="M612">
        <v>4</v>
      </c>
    </row>
    <row r="613">
      <c s="1" r="A613">
        <v>2015.0</v>
      </c>
      <c s="1" r="B613">
        <v>2.0</v>
      </c>
      <c s="1" r="C613">
        <v>22.0</v>
      </c>
      <c s="1" r="D613">
        <v>8.0</v>
      </c>
      <c s="1" r="E613">
        <v>51.0</v>
      </c>
      <c s="1" r="F613">
        <v>1.0</v>
      </c>
      <c s="1" r="G613">
        <v>2.55527</v>
      </c>
      <c s="1" r="H613">
        <v>9.1875</v>
      </c>
      <c t="str" s="1" r="I613">
        <f t="shared" si="1"/>
        <v>48.5375</v>
      </c>
      <c s="1" r="J613">
        <v>0.183172</v>
      </c>
      <c s="1" r="K613">
        <v>0.161508</v>
      </c>
      <c s="1" r="L613">
        <v>0.171117</v>
      </c>
      <c t="s" s="1" r="M613">
        <v>4</v>
      </c>
    </row>
    <row r="614">
      <c s="1" r="A614">
        <v>2015.0</v>
      </c>
      <c s="1" r="B614">
        <v>2.0</v>
      </c>
      <c s="1" r="C614">
        <v>22.0</v>
      </c>
      <c s="1" r="D614">
        <v>8.0</v>
      </c>
      <c s="1" r="E614">
        <v>50.0</v>
      </c>
      <c s="1" r="F614">
        <v>25.0</v>
      </c>
      <c s="1" r="G614">
        <v>2.55059</v>
      </c>
      <c s="1" r="H614">
        <v>9.1875</v>
      </c>
      <c t="str" s="1" r="I614">
        <f t="shared" si="1"/>
        <v>48.5375</v>
      </c>
      <c s="1" r="J614">
        <v>0.183039</v>
      </c>
      <c s="1" r="K614">
        <v>0.161594</v>
      </c>
      <c s="1" r="L614">
        <v>0.170703</v>
      </c>
      <c t="s" s="1" r="M614">
        <v>4</v>
      </c>
    </row>
    <row r="615">
      <c s="1" r="A615">
        <v>2015.0</v>
      </c>
      <c s="1" r="B615">
        <v>2.0</v>
      </c>
      <c s="1" r="C615">
        <v>22.0</v>
      </c>
      <c s="1" r="D615">
        <v>8.0</v>
      </c>
      <c s="1" r="E615">
        <v>49.0</v>
      </c>
      <c s="1" r="F615">
        <v>48.0</v>
      </c>
      <c s="1" r="G615">
        <v>2.55137</v>
      </c>
      <c s="1" r="H615">
        <v>9.125</v>
      </c>
      <c t="str" s="1" r="I615">
        <f t="shared" si="1"/>
        <v>48.425</v>
      </c>
      <c s="1" r="J615">
        <v>0.182906</v>
      </c>
      <c s="1" r="K615">
        <v>0.161492</v>
      </c>
      <c s="1" r="L615">
        <v>0.172735</v>
      </c>
      <c t="s" s="1" r="M615">
        <v>4</v>
      </c>
    </row>
    <row r="616">
      <c s="1" r="A616">
        <v>2015.0</v>
      </c>
      <c s="1" r="B616">
        <v>2.0</v>
      </c>
      <c s="1" r="C616">
        <v>22.0</v>
      </c>
      <c s="1" r="D616">
        <v>8.0</v>
      </c>
      <c s="1" r="E616">
        <v>49.0</v>
      </c>
      <c s="1" r="F616">
        <v>11.0</v>
      </c>
      <c s="1" r="G616">
        <v>2.54824</v>
      </c>
      <c s="1" r="H616">
        <v>9.1875</v>
      </c>
      <c t="str" s="1" r="I616">
        <f t="shared" si="1"/>
        <v>48.5375</v>
      </c>
      <c s="1" r="J616">
        <v>0.182875</v>
      </c>
      <c s="1" r="K616">
        <v>0.161531</v>
      </c>
      <c s="1" r="L616">
        <v>0.171399</v>
      </c>
      <c t="s" s="1" r="M616">
        <v>4</v>
      </c>
    </row>
    <row r="617">
      <c s="1" r="A617">
        <v>2015.0</v>
      </c>
      <c s="1" r="B617">
        <v>2.0</v>
      </c>
      <c s="1" r="C617">
        <v>22.0</v>
      </c>
      <c s="1" r="D617">
        <v>8.0</v>
      </c>
      <c s="1" r="E617">
        <v>48.0</v>
      </c>
      <c s="1" r="F617">
        <v>35.0</v>
      </c>
      <c s="1" r="G617">
        <v>2.55137</v>
      </c>
      <c s="1" r="H617">
        <v>9.125</v>
      </c>
      <c t="str" s="1" r="I617">
        <f t="shared" si="1"/>
        <v>48.425</v>
      </c>
      <c s="1" r="J617">
        <v>0.183047</v>
      </c>
      <c s="1" r="K617">
        <v>0.161711</v>
      </c>
      <c s="1" r="L617">
        <v>0.170789</v>
      </c>
      <c t="s" s="1" r="M617">
        <v>4</v>
      </c>
    </row>
    <row r="618">
      <c s="1" r="A618">
        <v>2015.0</v>
      </c>
      <c s="1" r="B618">
        <v>2.0</v>
      </c>
      <c s="1" r="C618">
        <v>22.0</v>
      </c>
      <c s="1" r="D618">
        <v>8.0</v>
      </c>
      <c s="1" r="E618">
        <v>47.0</v>
      </c>
      <c s="1" r="F618">
        <v>58.0</v>
      </c>
      <c s="1" r="G618">
        <v>2.55137</v>
      </c>
      <c s="1" r="H618">
        <v>9.125</v>
      </c>
      <c t="str" s="1" r="I618">
        <f t="shared" si="1"/>
        <v>48.425</v>
      </c>
      <c s="1" r="J618">
        <v>0.182805</v>
      </c>
      <c s="1" r="K618">
        <v>0.161664</v>
      </c>
      <c s="1" r="L618">
        <v>0.17068</v>
      </c>
      <c t="s" s="1" r="M618">
        <v>4</v>
      </c>
    </row>
    <row r="619">
      <c s="1" r="A619">
        <v>2015.0</v>
      </c>
      <c s="1" r="B619">
        <v>2.0</v>
      </c>
      <c s="1" r="C619">
        <v>22.0</v>
      </c>
      <c s="1" r="D619">
        <v>8.0</v>
      </c>
      <c s="1" r="E619">
        <v>47.0</v>
      </c>
      <c s="1" r="F619">
        <v>21.0</v>
      </c>
      <c s="1" r="G619">
        <v>2.55059</v>
      </c>
      <c s="1" r="H619">
        <v>9.125</v>
      </c>
      <c t="str" s="1" r="I619">
        <f t="shared" si="1"/>
        <v>48.425</v>
      </c>
      <c s="1" r="J619">
        <v>0.182844</v>
      </c>
      <c s="1" r="K619">
        <v>0.161523</v>
      </c>
      <c s="1" r="L619">
        <v>0.170469</v>
      </c>
      <c t="s" s="1" r="M619">
        <v>4</v>
      </c>
    </row>
    <row r="620">
      <c s="1" r="A620">
        <v>2015.0</v>
      </c>
      <c s="1" r="B620">
        <v>2.0</v>
      </c>
      <c s="1" r="C620">
        <v>22.0</v>
      </c>
      <c s="1" r="D620">
        <v>8.0</v>
      </c>
      <c s="1" r="E620">
        <v>46.0</v>
      </c>
      <c s="1" r="F620">
        <v>44.0</v>
      </c>
      <c s="1" r="G620">
        <v>2.55137</v>
      </c>
      <c s="1" r="H620">
        <v>9.1875</v>
      </c>
      <c t="str" s="1" r="I620">
        <f t="shared" si="1"/>
        <v>48.5375</v>
      </c>
      <c s="1" r="J620">
        <v>0.182844</v>
      </c>
      <c s="1" r="K620">
        <v>0.161742</v>
      </c>
      <c s="1" r="L620">
        <v>0.170492</v>
      </c>
      <c t="s" s="1" r="M620">
        <v>4</v>
      </c>
    </row>
    <row r="621">
      <c s="1" r="A621">
        <v>2015.0</v>
      </c>
      <c s="1" r="B621">
        <v>2.0</v>
      </c>
      <c s="1" r="C621">
        <v>22.0</v>
      </c>
      <c s="1" r="D621">
        <v>8.0</v>
      </c>
      <c s="1" r="E621">
        <v>46.0</v>
      </c>
      <c s="1" r="F621">
        <v>7.0</v>
      </c>
      <c s="1" r="G621">
        <v>2.55059</v>
      </c>
      <c s="1" r="H621">
        <v>9.1875</v>
      </c>
      <c t="str" s="1" r="I621">
        <f t="shared" si="1"/>
        <v>48.5375</v>
      </c>
      <c s="1" r="J621">
        <v>0.182938</v>
      </c>
      <c s="1" r="K621">
        <v>0.161609</v>
      </c>
      <c s="1" r="L621">
        <v>0.17118</v>
      </c>
      <c t="s" s="1" r="M621">
        <v>4</v>
      </c>
    </row>
    <row r="622">
      <c s="1" r="A622">
        <v>2015.0</v>
      </c>
      <c s="1" r="B622">
        <v>2.0</v>
      </c>
      <c s="1" r="C622">
        <v>22.0</v>
      </c>
      <c s="1" r="D622">
        <v>8.0</v>
      </c>
      <c s="1" r="E622">
        <v>45.0</v>
      </c>
      <c s="1" r="F622">
        <v>31.0</v>
      </c>
      <c s="1" r="G622">
        <v>2.55215</v>
      </c>
      <c s="1" r="H622">
        <v>9.1875</v>
      </c>
      <c t="str" s="1" r="I622">
        <f t="shared" si="1"/>
        <v>48.5375</v>
      </c>
      <c s="1" r="J622">
        <v>0.182852</v>
      </c>
      <c s="1" r="K622">
        <v>0.161562</v>
      </c>
      <c s="1" r="L622">
        <v>0.170469</v>
      </c>
      <c t="s" s="1" r="M622">
        <v>4</v>
      </c>
    </row>
    <row r="623">
      <c s="1" r="A623">
        <v>2015.0</v>
      </c>
      <c s="1" r="B623">
        <v>2.0</v>
      </c>
      <c s="1" r="C623">
        <v>22.0</v>
      </c>
      <c s="1" r="D623">
        <v>8.0</v>
      </c>
      <c s="1" r="E623">
        <v>44.0</v>
      </c>
      <c s="1" r="F623">
        <v>54.0</v>
      </c>
      <c s="1" r="G623">
        <v>2.55137</v>
      </c>
      <c s="1" r="H623">
        <v>9.1875</v>
      </c>
      <c t="str" s="1" r="I623">
        <f t="shared" si="1"/>
        <v>48.5375</v>
      </c>
      <c s="1" r="J623">
        <v>0.182945</v>
      </c>
      <c s="1" r="K623">
        <v>0.161476</v>
      </c>
      <c s="1" r="L623">
        <v>0.172118</v>
      </c>
      <c t="s" s="1" r="M623">
        <v>4</v>
      </c>
    </row>
    <row r="624">
      <c s="1" r="A624">
        <v>2015.0</v>
      </c>
      <c s="1" r="B624">
        <v>2.0</v>
      </c>
      <c s="1" r="C624">
        <v>22.0</v>
      </c>
      <c s="1" r="D624">
        <v>8.0</v>
      </c>
      <c s="1" r="E624">
        <v>44.0</v>
      </c>
      <c s="1" r="F624">
        <v>17.0</v>
      </c>
      <c s="1" r="G624">
        <v>2.55449</v>
      </c>
      <c s="1" r="H624">
        <v>9.1875</v>
      </c>
      <c t="str" s="1" r="I624">
        <f t="shared" si="1"/>
        <v>48.5375</v>
      </c>
      <c s="1" r="J624">
        <v>0.182922</v>
      </c>
      <c s="1" r="K624">
        <v>0.161562</v>
      </c>
      <c s="1" r="L624">
        <v>0.171399</v>
      </c>
      <c t="s" s="1" r="M624">
        <v>4</v>
      </c>
    </row>
    <row r="625">
      <c s="1" r="A625">
        <v>2015.0</v>
      </c>
      <c s="1" r="B625">
        <v>2.0</v>
      </c>
      <c s="1" r="C625">
        <v>22.0</v>
      </c>
      <c s="1" r="D625">
        <v>8.0</v>
      </c>
      <c s="1" r="E625">
        <v>43.0</v>
      </c>
      <c s="1" r="F625">
        <v>40.0</v>
      </c>
      <c s="1" r="G625">
        <v>2.55059</v>
      </c>
      <c s="1" r="H625">
        <v>9.1875</v>
      </c>
      <c t="str" s="1" r="I625">
        <f t="shared" si="1"/>
        <v>48.5375</v>
      </c>
      <c s="1" r="J625">
        <v>0.182906</v>
      </c>
      <c s="1" r="K625">
        <v>0.161539</v>
      </c>
      <c s="1" r="L625">
        <v>0.170906</v>
      </c>
      <c t="s" s="1" r="M625">
        <v>4</v>
      </c>
    </row>
    <row r="626">
      <c s="1" r="A626">
        <v>2015.0</v>
      </c>
      <c s="1" r="B626">
        <v>2.0</v>
      </c>
      <c s="1" r="C626">
        <v>22.0</v>
      </c>
      <c s="1" r="D626">
        <v>8.0</v>
      </c>
      <c s="1" r="E626">
        <v>43.0</v>
      </c>
      <c s="1" r="F626">
        <v>3.0</v>
      </c>
      <c s="1" r="G626">
        <v>2.55371</v>
      </c>
      <c s="1" r="H626">
        <v>9.1875</v>
      </c>
      <c t="str" s="1" r="I626">
        <f t="shared" si="1"/>
        <v>48.5375</v>
      </c>
      <c s="1" r="J626">
        <v>0.182953</v>
      </c>
      <c s="1" r="K626">
        <v>0.161437</v>
      </c>
      <c s="1" r="L626">
        <v>0.171157</v>
      </c>
      <c t="s" s="1" r="M626">
        <v>4</v>
      </c>
    </row>
    <row r="627">
      <c s="1" r="A627">
        <v>2015.0</v>
      </c>
      <c s="1" r="B627">
        <v>2.0</v>
      </c>
      <c s="1" r="C627">
        <v>22.0</v>
      </c>
      <c s="1" r="D627">
        <v>8.0</v>
      </c>
      <c s="1" r="E627">
        <v>42.0</v>
      </c>
      <c s="1" r="F627">
        <v>27.0</v>
      </c>
      <c s="1" r="G627">
        <v>2.55059</v>
      </c>
      <c s="1" r="H627">
        <v>9.1875</v>
      </c>
      <c t="str" s="1" r="I627">
        <f t="shared" si="1"/>
        <v>48.5375</v>
      </c>
      <c s="1" r="J627">
        <v>0.182984</v>
      </c>
      <c s="1" r="K627">
        <v>0.161625</v>
      </c>
      <c s="1" r="L627">
        <v>0.170484</v>
      </c>
      <c t="s" s="1" r="M627">
        <v>4</v>
      </c>
    </row>
    <row r="628">
      <c s="1" r="A628">
        <v>2015.0</v>
      </c>
      <c s="1" r="B628">
        <v>2.0</v>
      </c>
      <c s="1" r="C628">
        <v>22.0</v>
      </c>
      <c s="1" r="D628">
        <v>8.0</v>
      </c>
      <c s="1" r="E628">
        <v>41.0</v>
      </c>
      <c s="1" r="F628">
        <v>50.0</v>
      </c>
      <c s="1" r="G628">
        <v>2.55371</v>
      </c>
      <c s="1" r="H628">
        <v>9.1875</v>
      </c>
      <c t="str" s="1" r="I628">
        <f t="shared" si="1"/>
        <v>48.5375</v>
      </c>
      <c s="1" r="J628">
        <v>0.182945</v>
      </c>
      <c s="1" r="K628">
        <v>0.161562</v>
      </c>
      <c s="1" r="L628">
        <v>0.171023</v>
      </c>
      <c t="s" s="1" r="M628">
        <v>4</v>
      </c>
    </row>
    <row r="629">
      <c s="1" r="A629">
        <v>2015.0</v>
      </c>
      <c s="1" r="B629">
        <v>2.0</v>
      </c>
      <c s="1" r="C629">
        <v>22.0</v>
      </c>
      <c s="1" r="D629">
        <v>8.0</v>
      </c>
      <c s="1" r="E629">
        <v>41.0</v>
      </c>
      <c s="1" r="F629">
        <v>13.0</v>
      </c>
      <c s="1" r="G629">
        <v>2.55215</v>
      </c>
      <c s="1" r="H629">
        <v>9.1875</v>
      </c>
      <c t="str" s="1" r="I629">
        <f t="shared" si="1"/>
        <v>48.5375</v>
      </c>
      <c s="1" r="J629">
        <v>0.183008</v>
      </c>
      <c s="1" r="K629">
        <v>0.161578</v>
      </c>
      <c s="1" r="L629">
        <v>0.170649</v>
      </c>
      <c t="s" s="1" r="M629">
        <v>4</v>
      </c>
    </row>
    <row r="630">
      <c s="1" r="A630">
        <v>2015.0</v>
      </c>
      <c s="1" r="B630">
        <v>2.0</v>
      </c>
      <c s="1" r="C630">
        <v>22.0</v>
      </c>
      <c s="1" r="D630">
        <v>8.0</v>
      </c>
      <c s="1" r="E630">
        <v>40.0</v>
      </c>
      <c s="1" r="F630">
        <v>36.0</v>
      </c>
      <c s="1" r="G630">
        <v>2.55059</v>
      </c>
      <c s="1" r="H630">
        <v>9.1875</v>
      </c>
      <c t="str" s="1" r="I630">
        <f t="shared" si="1"/>
        <v>48.5375</v>
      </c>
      <c s="1" r="J630">
        <v>0.183187</v>
      </c>
      <c s="1" r="K630">
        <v>0.161476</v>
      </c>
      <c s="1" r="L630">
        <v>0.17125</v>
      </c>
      <c t="s" s="1" r="M630">
        <v>4</v>
      </c>
    </row>
    <row r="631">
      <c s="1" r="A631">
        <v>2015.0</v>
      </c>
      <c s="1" r="B631">
        <v>2.0</v>
      </c>
      <c s="1" r="C631">
        <v>22.0</v>
      </c>
      <c s="1" r="D631">
        <v>8.0</v>
      </c>
      <c s="1" r="E631">
        <v>39.0</v>
      </c>
      <c s="1" r="F631">
        <v>53.0</v>
      </c>
      <c s="1" r="G631">
        <v>2.55059</v>
      </c>
      <c s="1" r="H631">
        <v>9.1875</v>
      </c>
      <c t="str" s="1" r="I631">
        <f t="shared" si="1"/>
        <v>48.5375</v>
      </c>
      <c s="1" r="J631">
        <v>0.182891</v>
      </c>
      <c s="1" r="K631">
        <v>0.1615</v>
      </c>
      <c s="1" r="L631">
        <v>0.170266</v>
      </c>
      <c t="s" s="1" r="M631">
        <v>4</v>
      </c>
    </row>
    <row r="632">
      <c s="1" r="A632">
        <v>2015.0</v>
      </c>
      <c s="1" r="B632">
        <v>2.0</v>
      </c>
      <c s="1" r="C632">
        <v>22.0</v>
      </c>
      <c s="1" r="D632">
        <v>8.0</v>
      </c>
      <c s="1" r="E632">
        <v>39.0</v>
      </c>
      <c s="1" r="F632">
        <v>16.0</v>
      </c>
      <c s="1" r="G632">
        <v>2.54043</v>
      </c>
      <c s="1" r="H632">
        <v>9.1875</v>
      </c>
      <c t="str" s="1" r="I632">
        <f t="shared" si="1"/>
        <v>48.5375</v>
      </c>
      <c s="1" r="J632">
        <v>0.183063</v>
      </c>
      <c s="1" r="K632">
        <v>0.161562</v>
      </c>
      <c s="1" r="L632">
        <v>0.170156</v>
      </c>
      <c t="s" s="1" r="M632">
        <v>4</v>
      </c>
    </row>
    <row r="633">
      <c s="1" r="A633">
        <v>2015.0</v>
      </c>
      <c s="1" r="B633">
        <v>2.0</v>
      </c>
      <c s="1" r="C633">
        <v>22.0</v>
      </c>
      <c s="1" r="D633">
        <v>8.0</v>
      </c>
      <c s="1" r="E633">
        <v>38.0</v>
      </c>
      <c s="1" r="F633">
        <v>39.0</v>
      </c>
      <c s="1" r="G633">
        <v>2.55527</v>
      </c>
      <c s="1" r="H633">
        <v>9.125</v>
      </c>
      <c t="str" s="1" r="I633">
        <f t="shared" si="1"/>
        <v>48.425</v>
      </c>
      <c s="1" r="J633">
        <v>0.183117</v>
      </c>
      <c s="1" r="K633">
        <v>0.161578</v>
      </c>
      <c s="1" r="L633">
        <v>0.17179</v>
      </c>
      <c t="s" s="1" r="M633">
        <v>4</v>
      </c>
    </row>
    <row r="634">
      <c s="1" r="A634">
        <v>2015.0</v>
      </c>
      <c s="1" r="B634">
        <v>2.0</v>
      </c>
      <c s="1" r="C634">
        <v>22.0</v>
      </c>
      <c s="1" r="D634">
        <v>8.0</v>
      </c>
      <c s="1" r="E634">
        <v>38.0</v>
      </c>
      <c s="1" r="F634">
        <v>3.0</v>
      </c>
      <c s="1" r="G634">
        <v>2.55137</v>
      </c>
      <c s="1" r="H634">
        <v>9.1875</v>
      </c>
      <c t="str" s="1" r="I634">
        <f t="shared" si="1"/>
        <v>48.5375</v>
      </c>
      <c s="1" r="J634">
        <v>0.183102</v>
      </c>
      <c s="1" r="K634">
        <v>0.161789</v>
      </c>
      <c s="1" r="L634">
        <v>0.171469</v>
      </c>
      <c t="s" s="1" r="M634">
        <v>4</v>
      </c>
    </row>
    <row r="635">
      <c s="1" r="A635">
        <v>2015.0</v>
      </c>
      <c s="1" r="B635">
        <v>2.0</v>
      </c>
      <c s="1" r="C635">
        <v>22.0</v>
      </c>
      <c s="1" r="D635">
        <v>8.0</v>
      </c>
      <c s="1" r="E635">
        <v>37.0</v>
      </c>
      <c s="1" r="F635">
        <v>26.0</v>
      </c>
      <c s="1" r="G635">
        <v>2.52871</v>
      </c>
      <c s="1" r="H635">
        <v>9.1875</v>
      </c>
      <c t="str" s="1" r="I635">
        <f t="shared" si="1"/>
        <v>48.5375</v>
      </c>
      <c s="1" r="J635">
        <v>0.183008</v>
      </c>
      <c s="1" r="K635">
        <v>0.161453</v>
      </c>
      <c s="1" r="L635">
        <v>0.171594</v>
      </c>
      <c t="s" s="1" r="M635">
        <v>4</v>
      </c>
    </row>
    <row r="636">
      <c s="1" r="A636">
        <v>2015.0</v>
      </c>
      <c s="1" r="B636">
        <v>2.0</v>
      </c>
      <c s="1" r="C636">
        <v>22.0</v>
      </c>
      <c s="1" r="D636">
        <v>8.0</v>
      </c>
      <c s="1" r="E636">
        <v>36.0</v>
      </c>
      <c s="1" r="F636">
        <v>49.0</v>
      </c>
      <c s="1" r="G636">
        <v>2.55605</v>
      </c>
      <c s="1" r="H636">
        <v>9.1875</v>
      </c>
      <c t="str" s="1" r="I636">
        <f t="shared" si="1"/>
        <v>48.5375</v>
      </c>
      <c s="1" r="J636">
        <v>0.183172</v>
      </c>
      <c s="1" r="K636">
        <v>0.161617</v>
      </c>
      <c s="1" r="L636">
        <v>0.171156</v>
      </c>
      <c t="s" s="1" r="M636">
        <v>4</v>
      </c>
    </row>
    <row r="637">
      <c s="1" r="A637">
        <v>2015.0</v>
      </c>
      <c s="1" r="B637">
        <v>2.0</v>
      </c>
      <c s="1" r="C637">
        <v>22.0</v>
      </c>
      <c s="1" r="D637">
        <v>8.0</v>
      </c>
      <c s="1" r="E637">
        <v>36.0</v>
      </c>
      <c s="1" r="F637">
        <v>12.0</v>
      </c>
      <c s="1" r="G637">
        <v>2.55449</v>
      </c>
      <c s="1" r="H637">
        <v>9.1875</v>
      </c>
      <c t="str" s="1" r="I637">
        <f t="shared" si="1"/>
        <v>48.5375</v>
      </c>
      <c s="1" r="J637">
        <v>0.183188</v>
      </c>
      <c s="1" r="K637">
        <v>0.161391</v>
      </c>
      <c s="1" r="L637">
        <v>0.171055</v>
      </c>
      <c t="s" s="1" r="M637">
        <v>4</v>
      </c>
    </row>
    <row r="638">
      <c s="1" r="A638">
        <v>2015.0</v>
      </c>
      <c s="1" r="B638">
        <v>2.0</v>
      </c>
      <c s="1" r="C638">
        <v>22.0</v>
      </c>
      <c s="1" r="D638">
        <v>8.0</v>
      </c>
      <c s="1" r="E638">
        <v>35.0</v>
      </c>
      <c s="1" r="F638">
        <v>35.0</v>
      </c>
      <c s="1" r="G638">
        <v>2.55371</v>
      </c>
      <c s="1" r="H638">
        <v>9.1875</v>
      </c>
      <c t="str" s="1" r="I638">
        <f t="shared" si="1"/>
        <v>48.5375</v>
      </c>
      <c s="1" r="J638">
        <v>0.183156</v>
      </c>
      <c s="1" r="K638">
        <v>0.161687</v>
      </c>
      <c s="1" r="L638">
        <v>0.171047</v>
      </c>
      <c t="s" s="1" r="M638">
        <v>4</v>
      </c>
    </row>
    <row r="639">
      <c s="1" r="A639">
        <v>2015.0</v>
      </c>
      <c s="1" r="B639">
        <v>2.0</v>
      </c>
      <c s="1" r="C639">
        <v>22.0</v>
      </c>
      <c s="1" r="D639">
        <v>8.0</v>
      </c>
      <c s="1" r="E639">
        <v>34.0</v>
      </c>
      <c s="1" r="F639">
        <v>59.0</v>
      </c>
      <c s="1" r="G639">
        <v>2.55215</v>
      </c>
      <c s="1" r="H639">
        <v>9.1875</v>
      </c>
      <c t="str" s="1" r="I639">
        <f t="shared" si="1"/>
        <v>48.5375</v>
      </c>
      <c s="1" r="J639">
        <v>0.183273</v>
      </c>
      <c s="1" r="K639">
        <v>0.161703</v>
      </c>
      <c s="1" r="L639">
        <v>0.171899</v>
      </c>
      <c t="s" s="1" r="M639">
        <v>4</v>
      </c>
    </row>
    <row r="640">
      <c s="1" r="A640">
        <v>2015.0</v>
      </c>
      <c s="1" r="B640">
        <v>2.0</v>
      </c>
      <c s="1" r="C640">
        <v>22.0</v>
      </c>
      <c s="1" r="D640">
        <v>8.0</v>
      </c>
      <c s="1" r="E640">
        <v>34.0</v>
      </c>
      <c s="1" r="F640">
        <v>22.0</v>
      </c>
      <c s="1" r="G640">
        <v>2.55605</v>
      </c>
      <c s="1" r="H640">
        <v>9.125</v>
      </c>
      <c t="str" s="1" r="I640">
        <f t="shared" si="1"/>
        <v>48.425</v>
      </c>
      <c s="1" r="J640">
        <v>0.18325</v>
      </c>
      <c s="1" r="K640">
        <v>0.161641</v>
      </c>
      <c s="1" r="L640">
        <v>0.171109</v>
      </c>
      <c t="s" s="1" r="M640">
        <v>4</v>
      </c>
    </row>
    <row r="641">
      <c s="1" r="A641">
        <v>2015.0</v>
      </c>
      <c s="1" r="B641">
        <v>2.0</v>
      </c>
      <c s="1" r="C641">
        <v>22.0</v>
      </c>
      <c s="1" r="D641">
        <v>8.0</v>
      </c>
      <c s="1" r="E641">
        <v>33.0</v>
      </c>
      <c s="1" r="F641">
        <v>45.0</v>
      </c>
      <c s="1" r="G641">
        <v>2.55684</v>
      </c>
      <c s="1" r="H641">
        <v>9.1875</v>
      </c>
      <c t="str" s="1" r="I641">
        <f t="shared" si="1"/>
        <v>48.5375</v>
      </c>
      <c s="1" r="J641">
        <v>0.183266</v>
      </c>
      <c s="1" r="K641">
        <v>0.161476</v>
      </c>
      <c s="1" r="L641">
        <v>0.171422</v>
      </c>
      <c t="s" s="1" r="M641">
        <v>4</v>
      </c>
    </row>
    <row r="642">
      <c s="1" r="A642">
        <v>2015.0</v>
      </c>
      <c s="1" r="B642">
        <v>2.0</v>
      </c>
      <c s="1" r="C642">
        <v>22.0</v>
      </c>
      <c s="1" r="D642">
        <v>8.0</v>
      </c>
      <c s="1" r="E642">
        <v>33.0</v>
      </c>
      <c s="1" r="F642">
        <v>8.0</v>
      </c>
      <c s="1" r="G642">
        <v>2.55293</v>
      </c>
      <c s="1" r="H642">
        <v>9.1875</v>
      </c>
      <c t="str" s="1" r="I642">
        <f t="shared" si="1"/>
        <v>48.5375</v>
      </c>
      <c s="1" r="J642">
        <v>0.183406</v>
      </c>
      <c s="1" r="K642">
        <v>0.161586</v>
      </c>
      <c s="1" r="L642">
        <v>0.170883</v>
      </c>
      <c t="s" s="1" r="M642">
        <v>4</v>
      </c>
    </row>
    <row r="643">
      <c s="1" r="A643">
        <v>2015.0</v>
      </c>
      <c s="1" r="B643">
        <v>2.0</v>
      </c>
      <c s="1" r="C643">
        <v>22.0</v>
      </c>
      <c s="1" r="D643">
        <v>8.0</v>
      </c>
      <c s="1" r="E643">
        <v>32.0</v>
      </c>
      <c s="1" r="F643">
        <v>31.0</v>
      </c>
      <c s="1" r="G643">
        <v>2.54824</v>
      </c>
      <c s="1" r="H643">
        <v>9.1875</v>
      </c>
      <c t="str" s="1" r="I643">
        <f t="shared" si="1"/>
        <v>48.5375</v>
      </c>
      <c s="1" r="J643">
        <v>0.183289</v>
      </c>
      <c s="1" r="K643">
        <v>0.161609</v>
      </c>
      <c s="1" r="L643">
        <v>0.171524</v>
      </c>
      <c t="s" s="1" r="M643">
        <v>4</v>
      </c>
    </row>
    <row r="644">
      <c s="1" r="A644">
        <v>2015.0</v>
      </c>
      <c s="1" r="B644">
        <v>2.0</v>
      </c>
      <c s="1" r="C644">
        <v>22.0</v>
      </c>
      <c s="1" r="D644">
        <v>8.0</v>
      </c>
      <c s="1" r="E644">
        <v>31.0</v>
      </c>
      <c s="1" r="F644">
        <v>55.0</v>
      </c>
      <c s="1" r="G644">
        <v>2.55137</v>
      </c>
      <c s="1" r="H644">
        <v>9.1875</v>
      </c>
      <c t="str" s="1" r="I644">
        <f t="shared" si="1"/>
        <v>48.5375</v>
      </c>
      <c s="1" r="J644">
        <v>0.183297</v>
      </c>
      <c s="1" r="K644">
        <v>0.161625</v>
      </c>
      <c s="1" r="L644">
        <v>0.171492</v>
      </c>
      <c t="s" s="1" r="M644">
        <v>4</v>
      </c>
    </row>
    <row r="645">
      <c s="1" r="A645">
        <v>2015.0</v>
      </c>
      <c s="1" r="B645">
        <v>2.0</v>
      </c>
      <c s="1" r="C645">
        <v>22.0</v>
      </c>
      <c s="1" r="D645">
        <v>8.0</v>
      </c>
      <c s="1" r="E645">
        <v>31.0</v>
      </c>
      <c s="1" r="F645">
        <v>24.0</v>
      </c>
      <c s="1" r="G645">
        <v>2.55371</v>
      </c>
      <c s="1" r="H645">
        <v>9.125</v>
      </c>
      <c t="str" s="1" r="I645">
        <f t="shared" si="1"/>
        <v>48.425</v>
      </c>
      <c s="1" r="J645">
        <v>0.183375</v>
      </c>
      <c s="1" r="K645">
        <v>0.161703</v>
      </c>
      <c s="1" r="L645">
        <v>0.170703</v>
      </c>
      <c t="s" s="1" r="M645">
        <v>4</v>
      </c>
    </row>
    <row r="646">
      <c s="1" r="A646">
        <v>2015.0</v>
      </c>
      <c s="1" r="B646">
        <v>2.0</v>
      </c>
      <c s="1" r="C646">
        <v>22.0</v>
      </c>
      <c s="1" r="D646">
        <v>8.0</v>
      </c>
      <c s="1" r="E646">
        <v>30.0</v>
      </c>
      <c s="1" r="F646">
        <v>48.0</v>
      </c>
      <c s="1" r="G646">
        <v>2.55293</v>
      </c>
      <c s="1" r="H646">
        <v>9.1875</v>
      </c>
      <c t="str" s="1" r="I646">
        <f t="shared" si="1"/>
        <v>48.5375</v>
      </c>
      <c s="1" r="J646">
        <v>0.18343</v>
      </c>
      <c s="1" r="K646">
        <v>0.161687</v>
      </c>
      <c s="1" r="L646">
        <v>0.170266</v>
      </c>
      <c t="s" s="1" r="M646">
        <v>4</v>
      </c>
    </row>
    <row r="647">
      <c s="1" r="A647">
        <v>2015.0</v>
      </c>
      <c s="1" r="B647">
        <v>2.0</v>
      </c>
      <c s="1" r="C647">
        <v>22.0</v>
      </c>
      <c s="1" r="D647">
        <v>8.0</v>
      </c>
      <c s="1" r="E647">
        <v>30.0</v>
      </c>
      <c s="1" r="F647">
        <v>11.0</v>
      </c>
      <c s="1" r="G647">
        <v>2.55215</v>
      </c>
      <c s="1" r="H647">
        <v>9.125</v>
      </c>
      <c t="str" s="1" r="I647">
        <f t="shared" si="1"/>
        <v>48.425</v>
      </c>
      <c s="1" r="J647">
        <v>0.183617</v>
      </c>
      <c s="1" r="K647">
        <v>0.161734</v>
      </c>
      <c s="1" r="L647">
        <v>0.171328</v>
      </c>
      <c t="s" s="1" r="M647">
        <v>4</v>
      </c>
    </row>
    <row r="648">
      <c s="1" r="A648">
        <v>2015.0</v>
      </c>
      <c s="1" r="B648">
        <v>2.0</v>
      </c>
      <c s="1" r="C648">
        <v>22.0</v>
      </c>
      <c s="1" r="D648">
        <v>8.0</v>
      </c>
      <c s="1" r="E648">
        <v>29.0</v>
      </c>
      <c s="1" r="F648">
        <v>34.0</v>
      </c>
      <c s="1" r="G648">
        <v>2.55371</v>
      </c>
      <c s="1" r="H648">
        <v>9.125</v>
      </c>
      <c t="str" s="1" r="I648">
        <f t="shared" si="1"/>
        <v>48.425</v>
      </c>
      <c s="1" r="J648">
        <v>0.183445</v>
      </c>
      <c s="1" r="K648">
        <v>0.161609</v>
      </c>
      <c s="1" r="L648">
        <v>0.171406</v>
      </c>
      <c t="s" s="1" r="M648">
        <v>4</v>
      </c>
    </row>
    <row r="649">
      <c s="1" r="A649">
        <v>2015.0</v>
      </c>
      <c s="1" r="B649">
        <v>2.0</v>
      </c>
      <c s="1" r="C649">
        <v>22.0</v>
      </c>
      <c s="1" r="D649">
        <v>8.0</v>
      </c>
      <c s="1" r="E649">
        <v>28.0</v>
      </c>
      <c s="1" r="F649">
        <v>57.0</v>
      </c>
      <c s="1" r="G649">
        <v>2.55371</v>
      </c>
      <c s="1" r="H649">
        <v>9.125</v>
      </c>
      <c t="str" s="1" r="I649">
        <f t="shared" si="1"/>
        <v>48.425</v>
      </c>
      <c s="1" r="J649">
        <v>0.183547</v>
      </c>
      <c s="1" r="K649">
        <v>0.161703</v>
      </c>
      <c s="1" r="L649">
        <v>0.171508</v>
      </c>
      <c t="s" s="1" r="M649">
        <v>4</v>
      </c>
    </row>
    <row r="650">
      <c s="1" r="A650">
        <v>2015.0</v>
      </c>
      <c s="1" r="B650">
        <v>2.0</v>
      </c>
      <c s="1" r="C650">
        <v>22.0</v>
      </c>
      <c s="1" r="D650">
        <v>8.0</v>
      </c>
      <c s="1" r="E650">
        <v>28.0</v>
      </c>
      <c s="1" r="F650">
        <v>21.0</v>
      </c>
      <c s="1" r="G650">
        <v>2.55605</v>
      </c>
      <c s="1" r="H650">
        <v>9.125</v>
      </c>
      <c t="str" s="1" r="I650">
        <f t="shared" si="1"/>
        <v>48.425</v>
      </c>
      <c s="1" r="J650">
        <v>0.183523</v>
      </c>
      <c s="1" r="K650">
        <v>0.161601</v>
      </c>
      <c s="1" r="L650">
        <v>0.17125</v>
      </c>
      <c t="s" s="1" r="M650">
        <v>4</v>
      </c>
    </row>
    <row r="651">
      <c s="1" r="A651">
        <v>2015.0</v>
      </c>
      <c s="1" r="B651">
        <v>2.0</v>
      </c>
      <c s="1" r="C651">
        <v>22.0</v>
      </c>
      <c s="1" r="D651">
        <v>8.0</v>
      </c>
      <c s="1" r="E651">
        <v>27.0</v>
      </c>
      <c s="1" r="F651">
        <v>44.0</v>
      </c>
      <c s="1" r="G651">
        <v>2.52715</v>
      </c>
      <c s="1" r="H651">
        <v>9.125</v>
      </c>
      <c t="str" s="1" r="I651">
        <f t="shared" si="1"/>
        <v>48.425</v>
      </c>
      <c s="1" r="J651">
        <v>0.183719</v>
      </c>
      <c s="1" r="K651">
        <v>0.161703</v>
      </c>
      <c s="1" r="L651">
        <v>0.171242</v>
      </c>
      <c t="s" s="1" r="M651">
        <v>4</v>
      </c>
    </row>
    <row r="652">
      <c s="1" r="A652">
        <v>2015.0</v>
      </c>
      <c s="1" r="B652">
        <v>2.0</v>
      </c>
      <c s="1" r="C652">
        <v>22.0</v>
      </c>
      <c s="1" r="D652">
        <v>8.0</v>
      </c>
      <c s="1" r="E652">
        <v>27.0</v>
      </c>
      <c s="1" r="F652">
        <v>7.0</v>
      </c>
      <c s="1" r="G652">
        <v>2.55371</v>
      </c>
      <c s="1" r="H652">
        <v>9.125</v>
      </c>
      <c t="str" s="1" r="I652">
        <f t="shared" si="1"/>
        <v>48.425</v>
      </c>
      <c s="1" r="J652">
        <v>0.183719</v>
      </c>
      <c s="1" r="K652">
        <v>0.161586</v>
      </c>
      <c s="1" r="L652">
        <v>0.170727</v>
      </c>
      <c t="s" s="1" r="M652">
        <v>4</v>
      </c>
    </row>
    <row r="653">
      <c s="1" r="A653">
        <v>2015.0</v>
      </c>
      <c s="1" r="B653">
        <v>2.0</v>
      </c>
      <c s="1" r="C653">
        <v>22.0</v>
      </c>
      <c s="1" r="D653">
        <v>8.0</v>
      </c>
      <c s="1" r="E653">
        <v>26.0</v>
      </c>
      <c s="1" r="F653">
        <v>30.0</v>
      </c>
      <c s="1" r="G653">
        <v>2.55215</v>
      </c>
      <c s="1" r="H653">
        <v>9.1875</v>
      </c>
      <c t="str" s="1" r="I653">
        <f t="shared" si="1"/>
        <v>48.5375</v>
      </c>
      <c s="1" r="J653">
        <v>0.183766</v>
      </c>
      <c s="1" r="K653">
        <v>0.161641</v>
      </c>
      <c s="1" r="L653">
        <v>0.171602</v>
      </c>
      <c t="s" s="1" r="M653">
        <v>4</v>
      </c>
    </row>
    <row r="654">
      <c s="1" r="A654">
        <v>2015.0</v>
      </c>
      <c s="1" r="B654">
        <v>2.0</v>
      </c>
      <c s="1" r="C654">
        <v>22.0</v>
      </c>
      <c s="1" r="D654">
        <v>8.0</v>
      </c>
      <c s="1" r="E654">
        <v>25.0</v>
      </c>
      <c s="1" r="F654">
        <v>53.0</v>
      </c>
      <c s="1" r="G654">
        <v>2.55527</v>
      </c>
      <c s="1" r="H654">
        <v>9.125</v>
      </c>
      <c t="str" s="1" r="I654">
        <f t="shared" si="1"/>
        <v>48.425</v>
      </c>
      <c s="1" r="J654">
        <v>0.183727</v>
      </c>
      <c s="1" r="K654">
        <v>0.161734</v>
      </c>
      <c s="1" r="L654">
        <v>0.170687</v>
      </c>
      <c t="s" s="1" r="M654">
        <v>4</v>
      </c>
    </row>
    <row r="655">
      <c s="1" r="A655">
        <v>2015.0</v>
      </c>
      <c s="1" r="B655">
        <v>2.0</v>
      </c>
      <c s="1" r="C655">
        <v>22.0</v>
      </c>
      <c s="1" r="D655">
        <v>8.0</v>
      </c>
      <c s="1" r="E655">
        <v>25.0</v>
      </c>
      <c s="1" r="F655">
        <v>17.0</v>
      </c>
      <c s="1" r="G655">
        <v>2.55293</v>
      </c>
      <c s="1" r="H655">
        <v>9.125</v>
      </c>
      <c t="str" s="1" r="I655">
        <f t="shared" si="1"/>
        <v>48.425</v>
      </c>
      <c s="1" r="J655">
        <v>0.183727</v>
      </c>
      <c s="1" r="K655">
        <v>0.161695</v>
      </c>
      <c s="1" r="L655">
        <v>0.171899</v>
      </c>
      <c t="s" s="1" r="M655">
        <v>4</v>
      </c>
    </row>
    <row r="656">
      <c s="1" r="A656">
        <v>2015.0</v>
      </c>
      <c s="1" r="B656">
        <v>2.0</v>
      </c>
      <c s="1" r="C656">
        <v>22.0</v>
      </c>
      <c s="1" r="D656">
        <v>8.0</v>
      </c>
      <c s="1" r="E656">
        <v>24.0</v>
      </c>
      <c s="1" r="F656">
        <v>40.0</v>
      </c>
      <c s="1" r="G656">
        <v>2.55371</v>
      </c>
      <c s="1" r="H656">
        <v>9.125</v>
      </c>
      <c t="str" s="1" r="I656">
        <f t="shared" si="1"/>
        <v>48.425</v>
      </c>
      <c s="1" r="J656">
        <v>0.183633</v>
      </c>
      <c s="1" r="K656">
        <v>0.16168</v>
      </c>
      <c s="1" r="L656">
        <v>0.170961</v>
      </c>
      <c t="s" s="1" r="M656">
        <v>4</v>
      </c>
    </row>
    <row r="657">
      <c s="1" r="A657">
        <v>2015.0</v>
      </c>
      <c s="1" r="B657">
        <v>2.0</v>
      </c>
      <c s="1" r="C657">
        <v>22.0</v>
      </c>
      <c s="1" r="D657">
        <v>8.0</v>
      </c>
      <c s="1" r="E657">
        <v>24.0</v>
      </c>
      <c s="1" r="F657">
        <v>3.0</v>
      </c>
      <c s="1" r="G657">
        <v>2.55293</v>
      </c>
      <c s="1" r="H657">
        <v>9.125</v>
      </c>
      <c t="str" s="1" r="I657">
        <f t="shared" si="1"/>
        <v>48.425</v>
      </c>
      <c s="1" r="J657">
        <v>0.183516</v>
      </c>
      <c s="1" r="K657">
        <v>0.161695</v>
      </c>
      <c s="1" r="L657">
        <v>0.170781</v>
      </c>
      <c t="s" s="1" r="M657">
        <v>4</v>
      </c>
    </row>
    <row r="658">
      <c s="1" r="A658">
        <v>2015.0</v>
      </c>
      <c s="1" r="B658">
        <v>2.0</v>
      </c>
      <c s="1" r="C658">
        <v>22.0</v>
      </c>
      <c s="1" r="D658">
        <v>8.0</v>
      </c>
      <c s="1" r="E658">
        <v>23.0</v>
      </c>
      <c s="1" r="F658">
        <v>26.0</v>
      </c>
      <c s="1" r="G658">
        <v>2.54277</v>
      </c>
      <c s="1" r="H658">
        <v>9.1875</v>
      </c>
      <c t="str" s="1" r="I658">
        <f t="shared" si="1"/>
        <v>48.5375</v>
      </c>
      <c s="1" r="J658">
        <v>0.183484</v>
      </c>
      <c s="1" r="K658">
        <v>0.16143</v>
      </c>
      <c s="1" r="L658">
        <v>0.171594</v>
      </c>
      <c t="s" s="1" r="M658">
        <v>4</v>
      </c>
    </row>
    <row r="659">
      <c s="1" r="A659">
        <v>2015.0</v>
      </c>
      <c s="1" r="B659">
        <v>2.0</v>
      </c>
      <c s="1" r="C659">
        <v>22.0</v>
      </c>
      <c s="1" r="D659">
        <v>8.0</v>
      </c>
      <c s="1" r="E659">
        <v>22.0</v>
      </c>
      <c s="1" r="F659">
        <v>49.0</v>
      </c>
      <c s="1" r="G659">
        <v>2.55371</v>
      </c>
      <c s="1" r="H659">
        <v>9.125</v>
      </c>
      <c t="str" s="1" r="I659">
        <f t="shared" si="1"/>
        <v>48.425</v>
      </c>
      <c s="1" r="J659">
        <v>0.183563</v>
      </c>
      <c s="1" r="K659">
        <v>0.161539</v>
      </c>
      <c s="1" r="L659">
        <v>0.171516</v>
      </c>
      <c t="s" s="1" r="M659">
        <v>4</v>
      </c>
    </row>
    <row r="660">
      <c s="1" r="A660">
        <v>2015.0</v>
      </c>
      <c s="1" r="B660">
        <v>2.0</v>
      </c>
      <c s="1" r="C660">
        <v>22.0</v>
      </c>
      <c s="1" r="D660">
        <v>8.0</v>
      </c>
      <c s="1" r="E660">
        <v>22.0</v>
      </c>
      <c s="1" r="F660">
        <v>12.0</v>
      </c>
      <c s="1" r="G660">
        <v>2.55137</v>
      </c>
      <c s="1" r="H660">
        <v>9.125</v>
      </c>
      <c t="str" s="1" r="I660">
        <f t="shared" si="1"/>
        <v>48.425</v>
      </c>
      <c s="1" r="J660">
        <v>0.18357</v>
      </c>
      <c s="1" r="K660">
        <v>0.16168</v>
      </c>
      <c s="1" r="L660">
        <v>0.171484</v>
      </c>
      <c t="s" s="1" r="M660">
        <v>4</v>
      </c>
    </row>
    <row r="661">
      <c s="1" r="A661">
        <v>2015.0</v>
      </c>
      <c s="1" r="B661">
        <v>2.0</v>
      </c>
      <c s="1" r="C661">
        <v>22.0</v>
      </c>
      <c s="1" r="D661">
        <v>8.0</v>
      </c>
      <c s="1" r="E661">
        <v>21.0</v>
      </c>
      <c s="1" r="F661">
        <v>35.0</v>
      </c>
      <c s="1" r="G661">
        <v>2.55684</v>
      </c>
      <c s="1" r="H661">
        <v>9.125</v>
      </c>
      <c t="str" s="1" r="I661">
        <f t="shared" si="1"/>
        <v>48.425</v>
      </c>
      <c s="1" r="J661">
        <v>0.183336</v>
      </c>
      <c s="1" r="K661">
        <v>0.161711</v>
      </c>
      <c s="1" r="L661">
        <v>0.171258</v>
      </c>
      <c t="s" s="1" r="M661">
        <v>4</v>
      </c>
    </row>
    <row r="662">
      <c s="1" r="A662">
        <v>2015.0</v>
      </c>
      <c s="1" r="B662">
        <v>2.0</v>
      </c>
      <c s="1" r="C662">
        <v>22.0</v>
      </c>
      <c s="1" r="D662">
        <v>8.0</v>
      </c>
      <c s="1" r="E662">
        <v>20.0</v>
      </c>
      <c s="1" r="F662">
        <v>59.0</v>
      </c>
      <c s="1" r="G662">
        <v>2.55137</v>
      </c>
      <c s="1" r="H662">
        <v>9.125</v>
      </c>
      <c t="str" s="1" r="I662">
        <f t="shared" si="1"/>
        <v>48.425</v>
      </c>
      <c s="1" r="J662">
        <v>0.18332</v>
      </c>
      <c s="1" r="K662">
        <v>0.161625</v>
      </c>
      <c s="1" r="L662">
        <v>0.171156</v>
      </c>
      <c t="s" s="1" r="M662">
        <v>4</v>
      </c>
    </row>
    <row r="663">
      <c s="1" r="A663">
        <v>2015.0</v>
      </c>
      <c s="1" r="B663">
        <v>2.0</v>
      </c>
      <c s="1" r="C663">
        <v>22.0</v>
      </c>
      <c s="1" r="D663">
        <v>8.0</v>
      </c>
      <c s="1" r="E663">
        <v>20.0</v>
      </c>
      <c s="1" r="F663">
        <v>22.0</v>
      </c>
      <c s="1" r="G663">
        <v>2.55371</v>
      </c>
      <c s="1" r="H663">
        <v>9.125</v>
      </c>
      <c t="str" s="1" r="I663">
        <f t="shared" si="1"/>
        <v>48.425</v>
      </c>
      <c s="1" r="J663">
        <v>0.183383</v>
      </c>
      <c s="1" r="K663">
        <v>0.161508</v>
      </c>
      <c s="1" r="L663">
        <v>0.17157</v>
      </c>
      <c t="s" s="1" r="M663">
        <v>4</v>
      </c>
    </row>
    <row r="664">
      <c s="1" r="A664">
        <v>2015.0</v>
      </c>
      <c s="1" r="B664">
        <v>2.0</v>
      </c>
      <c s="1" r="C664">
        <v>22.0</v>
      </c>
      <c s="1" r="D664">
        <v>8.0</v>
      </c>
      <c s="1" r="E664">
        <v>19.0</v>
      </c>
      <c s="1" r="F664">
        <v>45.0</v>
      </c>
      <c s="1" r="G664">
        <v>2.55527</v>
      </c>
      <c s="1" r="H664">
        <v>9.125</v>
      </c>
      <c t="str" s="1" r="I664">
        <f t="shared" si="1"/>
        <v>48.425</v>
      </c>
      <c s="1" r="J664">
        <v>0.183219</v>
      </c>
      <c s="1" r="K664">
        <v>0.161703</v>
      </c>
      <c s="1" r="L664">
        <v>0.170563</v>
      </c>
      <c t="s" s="1" r="M664">
        <v>4</v>
      </c>
    </row>
    <row r="665">
      <c s="1" r="A665">
        <v>2015.0</v>
      </c>
      <c s="1" r="B665">
        <v>2.0</v>
      </c>
      <c s="1" r="C665">
        <v>22.0</v>
      </c>
      <c s="1" r="D665">
        <v>8.0</v>
      </c>
      <c s="1" r="E665">
        <v>19.0</v>
      </c>
      <c s="1" r="F665">
        <v>8.0</v>
      </c>
      <c s="1" r="G665">
        <v>2.55449</v>
      </c>
      <c s="1" r="H665">
        <v>9.1875</v>
      </c>
      <c t="str" s="1" r="I665">
        <f t="shared" si="1"/>
        <v>48.5375</v>
      </c>
      <c s="1" r="J665">
        <v>0.183266</v>
      </c>
      <c s="1" r="K665">
        <v>0.161601</v>
      </c>
      <c s="1" r="L665">
        <v>0.172047</v>
      </c>
      <c t="s" s="1" r="M665">
        <v>4</v>
      </c>
    </row>
    <row r="666">
      <c s="1" r="A666">
        <v>2015.0</v>
      </c>
      <c s="1" r="B666">
        <v>2.0</v>
      </c>
      <c s="1" r="C666">
        <v>22.0</v>
      </c>
      <c s="1" r="D666">
        <v>8.0</v>
      </c>
      <c s="1" r="E666">
        <v>18.0</v>
      </c>
      <c s="1" r="F666">
        <v>31.0</v>
      </c>
      <c s="1" r="G666">
        <v>2.55605</v>
      </c>
      <c s="1" r="H666">
        <v>9.125</v>
      </c>
      <c t="str" s="1" r="I666">
        <f t="shared" si="1"/>
        <v>48.425</v>
      </c>
      <c s="1" r="J666">
        <v>0.18318</v>
      </c>
      <c s="1" r="K666">
        <v>0.161617</v>
      </c>
      <c s="1" r="L666">
        <v>0.171211</v>
      </c>
      <c t="s" s="1" r="M666">
        <v>4</v>
      </c>
    </row>
    <row r="667">
      <c s="1" r="A667">
        <v>2015.0</v>
      </c>
      <c s="1" r="B667">
        <v>2.0</v>
      </c>
      <c s="1" r="C667">
        <v>22.0</v>
      </c>
      <c s="1" r="D667">
        <v>8.0</v>
      </c>
      <c s="1" r="E667">
        <v>17.0</v>
      </c>
      <c s="1" r="F667">
        <v>55.0</v>
      </c>
      <c s="1" r="G667">
        <v>2.55137</v>
      </c>
      <c s="1" r="H667">
        <v>9.125</v>
      </c>
      <c t="str" s="1" r="I667">
        <f t="shared" si="1"/>
        <v>48.425</v>
      </c>
      <c s="1" r="J667">
        <v>0.183266</v>
      </c>
      <c s="1" r="K667">
        <v>0.161562</v>
      </c>
      <c s="1" r="L667">
        <v>0.171023</v>
      </c>
      <c t="s" s="1" r="M667">
        <v>4</v>
      </c>
    </row>
    <row r="668">
      <c s="1" r="A668">
        <v>2015.0</v>
      </c>
      <c s="1" r="B668">
        <v>2.0</v>
      </c>
      <c s="1" r="C668">
        <v>22.0</v>
      </c>
      <c s="1" r="D668">
        <v>8.0</v>
      </c>
      <c s="1" r="E668">
        <v>17.0</v>
      </c>
      <c s="1" r="F668">
        <v>18.0</v>
      </c>
      <c s="1" r="G668">
        <v>2.55762</v>
      </c>
      <c s="1" r="H668">
        <v>9.125</v>
      </c>
      <c t="str" s="1" r="I668">
        <f t="shared" si="1"/>
        <v>48.425</v>
      </c>
      <c s="1" r="J668">
        <v>0.18318</v>
      </c>
      <c s="1" r="K668">
        <v>0.161492</v>
      </c>
      <c s="1" r="L668">
        <v>0.171273</v>
      </c>
      <c t="s" s="1" r="M668">
        <v>4</v>
      </c>
    </row>
    <row r="669">
      <c s="1" r="A669">
        <v>2015.0</v>
      </c>
      <c s="1" r="B669">
        <v>2.0</v>
      </c>
      <c s="1" r="C669">
        <v>22.0</v>
      </c>
      <c s="1" r="D669">
        <v>8.0</v>
      </c>
      <c s="1" r="E669">
        <v>16.0</v>
      </c>
      <c s="1" r="F669">
        <v>41.0</v>
      </c>
      <c s="1" r="G669">
        <v>2.55449</v>
      </c>
      <c s="1" r="H669">
        <v>9.125</v>
      </c>
      <c t="str" s="1" r="I669">
        <f t="shared" si="1"/>
        <v>48.425</v>
      </c>
      <c s="1" r="J669">
        <v>0.183031</v>
      </c>
      <c s="1" r="K669">
        <v>0.161476</v>
      </c>
      <c s="1" r="L669">
        <v>0.169758</v>
      </c>
      <c t="s" s="1" r="M669">
        <v>4</v>
      </c>
    </row>
    <row r="670">
      <c s="1" r="A670">
        <v>2015.0</v>
      </c>
      <c s="1" r="B670">
        <v>2.0</v>
      </c>
      <c s="1" r="C670">
        <v>22.0</v>
      </c>
      <c s="1" r="D670">
        <v>8.0</v>
      </c>
      <c s="1" r="E670">
        <v>16.0</v>
      </c>
      <c s="1" r="F670">
        <v>4.0</v>
      </c>
      <c s="1" r="G670">
        <v>2.55371</v>
      </c>
      <c s="1" r="H670">
        <v>9.125</v>
      </c>
      <c t="str" s="1" r="I670">
        <f t="shared" si="1"/>
        <v>48.425</v>
      </c>
      <c s="1" r="J670">
        <v>0.18307</v>
      </c>
      <c s="1" r="K670">
        <v>0.161531</v>
      </c>
      <c s="1" r="L670">
        <v>0.171297</v>
      </c>
      <c t="s" s="1" r="M670">
        <v>4</v>
      </c>
    </row>
    <row r="671">
      <c s="1" r="A671">
        <v>2015.0</v>
      </c>
      <c s="1" r="B671">
        <v>2.0</v>
      </c>
      <c s="1" r="C671">
        <v>22.0</v>
      </c>
      <c s="1" r="D671">
        <v>8.0</v>
      </c>
      <c s="1" r="E671">
        <v>15.0</v>
      </c>
      <c s="1" r="F671">
        <v>28.0</v>
      </c>
      <c s="1" r="G671">
        <v>2.55371</v>
      </c>
      <c s="1" r="H671">
        <v>9.125</v>
      </c>
      <c t="str" s="1" r="I671">
        <f t="shared" si="1"/>
        <v>48.425</v>
      </c>
      <c s="1" r="J671">
        <v>0.182773</v>
      </c>
      <c s="1" r="K671">
        <v>0.161453</v>
      </c>
      <c s="1" r="L671">
        <v>0.171133</v>
      </c>
      <c t="s" s="1" r="M671">
        <v>4</v>
      </c>
    </row>
    <row r="672">
      <c s="1" r="A672">
        <v>2015.0</v>
      </c>
      <c s="1" r="B672">
        <v>2.0</v>
      </c>
      <c s="1" r="C672">
        <v>22.0</v>
      </c>
      <c s="1" r="D672">
        <v>8.0</v>
      </c>
      <c s="1" r="E672">
        <v>14.0</v>
      </c>
      <c s="1" r="F672">
        <v>51.0</v>
      </c>
      <c s="1" r="G672">
        <v>2.5584</v>
      </c>
      <c s="1" r="H672">
        <v>9.125</v>
      </c>
      <c t="str" s="1" r="I672">
        <f t="shared" si="1"/>
        <v>48.425</v>
      </c>
      <c s="1" r="J672">
        <v>0.18307</v>
      </c>
      <c s="1" r="K672">
        <v>0.161578</v>
      </c>
      <c s="1" r="L672">
        <v>0.171055</v>
      </c>
      <c t="s" s="1" r="M672">
        <v>4</v>
      </c>
    </row>
    <row r="673">
      <c s="1" r="A673">
        <v>2015.0</v>
      </c>
      <c s="1" r="B673">
        <v>2.0</v>
      </c>
      <c s="1" r="C673">
        <v>22.0</v>
      </c>
      <c s="1" r="D673">
        <v>8.0</v>
      </c>
      <c s="1" r="E673">
        <v>14.0</v>
      </c>
      <c s="1" r="F673">
        <v>14.0</v>
      </c>
      <c s="1" r="G673">
        <v>2.55137</v>
      </c>
      <c s="1" r="H673">
        <v>9.125</v>
      </c>
      <c t="str" s="1" r="I673">
        <f t="shared" si="1"/>
        <v>48.425</v>
      </c>
      <c s="1" r="J673">
        <v>0.182867</v>
      </c>
      <c s="1" r="K673">
        <v>0.161523</v>
      </c>
      <c s="1" r="L673">
        <v>0.170609</v>
      </c>
      <c t="s" s="1" r="M673">
        <v>4</v>
      </c>
    </row>
    <row r="674">
      <c s="1" r="A674">
        <v>2015.0</v>
      </c>
      <c s="1" r="B674">
        <v>2.0</v>
      </c>
      <c s="1" r="C674">
        <v>22.0</v>
      </c>
      <c s="1" r="D674">
        <v>8.0</v>
      </c>
      <c s="1" r="E674">
        <v>13.0</v>
      </c>
      <c s="1" r="F674">
        <v>37.0</v>
      </c>
      <c s="1" r="G674">
        <v>2.55371</v>
      </c>
      <c s="1" r="H674">
        <v>9.125</v>
      </c>
      <c t="str" s="1" r="I674">
        <f t="shared" si="1"/>
        <v>48.425</v>
      </c>
      <c s="1" r="J674">
        <v>0.183031</v>
      </c>
      <c s="1" r="K674">
        <v>0.161531</v>
      </c>
      <c s="1" r="L674">
        <v>0.171211</v>
      </c>
      <c t="s" s="1" r="M674">
        <v>4</v>
      </c>
    </row>
    <row r="675">
      <c s="1" r="A675">
        <v>2015.0</v>
      </c>
      <c s="1" r="B675">
        <v>2.0</v>
      </c>
      <c s="1" r="C675">
        <v>22.0</v>
      </c>
      <c s="1" r="D675">
        <v>8.0</v>
      </c>
      <c s="1" r="E675">
        <v>13.0</v>
      </c>
      <c s="1" r="F675">
        <v>1.0</v>
      </c>
      <c s="1" r="G675">
        <v>2.55605</v>
      </c>
      <c s="1" r="H675">
        <v>9.125</v>
      </c>
      <c t="str" s="1" r="I675">
        <f t="shared" si="1"/>
        <v>48.425</v>
      </c>
      <c s="1" r="J675">
        <v>0.182906</v>
      </c>
      <c s="1" r="K675">
        <v>0.161562</v>
      </c>
      <c s="1" r="L675">
        <v>0.170836</v>
      </c>
      <c t="s" s="1" r="M675">
        <v>4</v>
      </c>
    </row>
    <row r="676">
      <c s="1" r="A676">
        <v>2015.0</v>
      </c>
      <c s="1" r="B676">
        <v>2.0</v>
      </c>
      <c s="1" r="C676">
        <v>22.0</v>
      </c>
      <c s="1" r="D676">
        <v>8.0</v>
      </c>
      <c s="1" r="E676">
        <v>12.0</v>
      </c>
      <c s="1" r="F676">
        <v>24.0</v>
      </c>
      <c s="1" r="G676">
        <v>2.55215</v>
      </c>
      <c s="1" r="H676">
        <v>9.125</v>
      </c>
      <c t="str" s="1" r="I676">
        <f t="shared" si="1"/>
        <v>48.425</v>
      </c>
      <c s="1" r="J676">
        <v>0.182984</v>
      </c>
      <c s="1" r="K676">
        <v>0.161641</v>
      </c>
      <c s="1" r="L676">
        <v>0.170883</v>
      </c>
      <c t="s" s="1" r="M676">
        <v>4</v>
      </c>
    </row>
    <row r="677">
      <c s="1" r="A677">
        <v>2015.0</v>
      </c>
      <c s="1" r="B677">
        <v>2.0</v>
      </c>
      <c s="1" r="C677">
        <v>22.0</v>
      </c>
      <c s="1" r="D677">
        <v>8.0</v>
      </c>
      <c s="1" r="E677">
        <v>11.0</v>
      </c>
      <c s="1" r="F677">
        <v>47.0</v>
      </c>
      <c s="1" r="G677">
        <v>2.55059</v>
      </c>
      <c s="1" r="H677">
        <v>9.125</v>
      </c>
      <c t="str" s="1" r="I677">
        <f t="shared" si="1"/>
        <v>48.425</v>
      </c>
      <c s="1" r="J677">
        <v>0.183078</v>
      </c>
      <c s="1" r="K677">
        <v>0.1615</v>
      </c>
      <c s="1" r="L677">
        <v>0.170805</v>
      </c>
      <c t="s" s="1" r="M677">
        <v>4</v>
      </c>
    </row>
    <row r="678">
      <c s="1" r="A678">
        <v>2015.0</v>
      </c>
      <c s="1" r="B678">
        <v>2.0</v>
      </c>
      <c s="1" r="C678">
        <v>22.0</v>
      </c>
      <c s="1" r="D678">
        <v>8.0</v>
      </c>
      <c s="1" r="E678">
        <v>11.0</v>
      </c>
      <c s="1" r="F678">
        <v>10.0</v>
      </c>
      <c s="1" r="G678">
        <v>2.55449</v>
      </c>
      <c s="1" r="H678">
        <v>9.125</v>
      </c>
      <c t="str" s="1" r="I678">
        <f t="shared" si="1"/>
        <v>48.425</v>
      </c>
      <c s="1" r="J678">
        <v>0.183109</v>
      </c>
      <c s="1" r="K678">
        <v>0.161539</v>
      </c>
      <c s="1" r="L678">
        <v>0.171532</v>
      </c>
      <c t="s" s="1" r="M678">
        <v>4</v>
      </c>
    </row>
    <row r="679">
      <c s="1" r="A679">
        <v>2015.0</v>
      </c>
      <c s="1" r="B679">
        <v>2.0</v>
      </c>
      <c s="1" r="C679">
        <v>22.0</v>
      </c>
      <c s="1" r="D679">
        <v>8.0</v>
      </c>
      <c s="1" r="E679">
        <v>10.0</v>
      </c>
      <c s="1" r="F679">
        <v>34.0</v>
      </c>
      <c s="1" r="G679">
        <v>2.55371</v>
      </c>
      <c s="1" r="H679">
        <v>9.125</v>
      </c>
      <c t="str" s="1" r="I679">
        <f t="shared" si="1"/>
        <v>48.425</v>
      </c>
      <c s="1" r="J679">
        <v>0.183086</v>
      </c>
      <c s="1" r="K679">
        <v>0.161633</v>
      </c>
      <c s="1" r="L679">
        <v>0.170508</v>
      </c>
      <c t="s" s="1" r="M679">
        <v>4</v>
      </c>
    </row>
    <row r="680">
      <c s="1" r="A680">
        <v>2015.0</v>
      </c>
      <c s="1" r="B680">
        <v>2.0</v>
      </c>
      <c s="1" r="C680">
        <v>22.0</v>
      </c>
      <c s="1" r="D680">
        <v>8.0</v>
      </c>
      <c s="1" r="E680">
        <v>9.0</v>
      </c>
      <c s="1" r="F680">
        <v>57.0</v>
      </c>
      <c s="1" r="G680">
        <v>2.55059</v>
      </c>
      <c s="1" r="H680">
        <v>9.125</v>
      </c>
      <c t="str" s="1" r="I680">
        <f t="shared" si="1"/>
        <v>48.425</v>
      </c>
      <c s="1" r="J680">
        <v>0.183039</v>
      </c>
      <c s="1" r="K680">
        <v>0.161484</v>
      </c>
      <c s="1" r="L680">
        <v>0.17061</v>
      </c>
      <c t="s" s="1" r="M680">
        <v>4</v>
      </c>
    </row>
    <row r="681">
      <c s="1" r="A681">
        <v>2015.0</v>
      </c>
      <c s="1" r="B681">
        <v>2.0</v>
      </c>
      <c s="1" r="C681">
        <v>22.0</v>
      </c>
      <c s="1" r="D681">
        <v>8.0</v>
      </c>
      <c s="1" r="E681">
        <v>9.0</v>
      </c>
      <c s="1" r="F681">
        <v>20.0</v>
      </c>
      <c s="1" r="G681">
        <v>2.55605</v>
      </c>
      <c s="1" r="H681">
        <v>9.125</v>
      </c>
      <c t="str" s="1" r="I681">
        <f t="shared" si="1"/>
        <v>48.425</v>
      </c>
      <c s="1" r="J681">
        <v>0.183063</v>
      </c>
      <c s="1" r="K681">
        <v>0.161687</v>
      </c>
      <c s="1" r="L681">
        <v>0.170609</v>
      </c>
      <c t="s" s="1" r="M681">
        <v>4</v>
      </c>
    </row>
    <row r="682">
      <c s="1" r="A682">
        <v>2015.0</v>
      </c>
      <c s="1" r="B682">
        <v>2.0</v>
      </c>
      <c s="1" r="C682">
        <v>22.0</v>
      </c>
      <c s="1" r="D682">
        <v>8.0</v>
      </c>
      <c s="1" r="E682">
        <v>8.0</v>
      </c>
      <c s="1" r="F682">
        <v>43.0</v>
      </c>
      <c s="1" r="G682">
        <v>2.55371</v>
      </c>
      <c s="1" r="H682">
        <v>9.125</v>
      </c>
      <c t="str" s="1" r="I682">
        <f t="shared" si="1"/>
        <v>48.425</v>
      </c>
      <c s="1" r="J682">
        <v>0.183109</v>
      </c>
      <c s="1" r="K682">
        <v>0.161672</v>
      </c>
      <c s="1" r="L682">
        <v>0.171461</v>
      </c>
      <c t="s" s="1" r="M682">
        <v>4</v>
      </c>
    </row>
    <row r="683">
      <c s="1" r="A683">
        <v>2015.0</v>
      </c>
      <c s="1" r="B683">
        <v>2.0</v>
      </c>
      <c s="1" r="C683">
        <v>22.0</v>
      </c>
      <c s="1" r="D683">
        <v>8.0</v>
      </c>
      <c s="1" r="E683">
        <v>8.0</v>
      </c>
      <c s="1" r="F683">
        <v>6.0</v>
      </c>
      <c s="1" r="G683">
        <v>2.55449</v>
      </c>
      <c s="1" r="H683">
        <v>9.125</v>
      </c>
      <c t="str" s="1" r="I683">
        <f t="shared" si="1"/>
        <v>48.425</v>
      </c>
      <c s="1" r="J683">
        <v>0.183203</v>
      </c>
      <c s="1" r="K683">
        <v>0.161508</v>
      </c>
      <c s="1" r="L683">
        <v>0.169891</v>
      </c>
      <c t="s" s="1" r="M683">
        <v>4</v>
      </c>
    </row>
    <row r="684">
      <c s="1" r="A684">
        <v>2015.0</v>
      </c>
      <c s="1" r="B684">
        <v>2.0</v>
      </c>
      <c s="1" r="C684">
        <v>22.0</v>
      </c>
      <c s="1" r="D684">
        <v>8.0</v>
      </c>
      <c s="1" r="E684">
        <v>7.0</v>
      </c>
      <c s="1" r="F684">
        <v>30.0</v>
      </c>
      <c s="1" r="G684">
        <v>2.55449</v>
      </c>
      <c s="1" r="H684">
        <v>9.125</v>
      </c>
      <c t="str" s="1" r="I684">
        <f t="shared" si="1"/>
        <v>48.425</v>
      </c>
      <c s="1" r="J684">
        <v>0.18325</v>
      </c>
      <c s="1" r="K684">
        <v>0.161539</v>
      </c>
      <c s="1" r="L684">
        <v>0.171266</v>
      </c>
      <c t="s" s="1" r="M684">
        <v>4</v>
      </c>
    </row>
    <row r="685">
      <c s="1" r="A685">
        <v>2015.0</v>
      </c>
      <c s="1" r="B685">
        <v>2.0</v>
      </c>
      <c s="1" r="C685">
        <v>22.0</v>
      </c>
      <c s="1" r="D685">
        <v>8.0</v>
      </c>
      <c s="1" r="E685">
        <v>6.0</v>
      </c>
      <c s="1" r="F685">
        <v>53.0</v>
      </c>
      <c s="1" r="G685">
        <v>2.53105</v>
      </c>
      <c s="1" r="H685">
        <v>9.1875</v>
      </c>
      <c t="str" s="1" r="I685">
        <f t="shared" si="1"/>
        <v>48.5375</v>
      </c>
      <c s="1" r="J685">
        <v>0.183141</v>
      </c>
      <c s="1" r="K685">
        <v>0.161594</v>
      </c>
      <c s="1" r="L685">
        <v>0.170984</v>
      </c>
      <c t="s" s="1" r="M685">
        <v>4</v>
      </c>
    </row>
    <row r="686">
      <c s="1" r="A686">
        <v>2015.0</v>
      </c>
      <c s="1" r="B686">
        <v>2.0</v>
      </c>
      <c s="1" r="C686">
        <v>22.0</v>
      </c>
      <c s="1" r="D686">
        <v>8.0</v>
      </c>
      <c s="1" r="E686">
        <v>6.0</v>
      </c>
      <c s="1" r="F686">
        <v>16.0</v>
      </c>
      <c s="1" r="G686">
        <v>2.55215</v>
      </c>
      <c s="1" r="H686">
        <v>9.125</v>
      </c>
      <c t="str" s="1" r="I686">
        <f t="shared" si="1"/>
        <v>48.425</v>
      </c>
      <c s="1" r="J686">
        <v>0.183172</v>
      </c>
      <c s="1" r="K686">
        <v>0.161617</v>
      </c>
      <c s="1" r="L686">
        <v>0.171039</v>
      </c>
      <c t="s" s="1" r="M686">
        <v>4</v>
      </c>
    </row>
    <row r="687">
      <c s="1" r="A687">
        <v>2015.0</v>
      </c>
      <c s="1" r="B687">
        <v>2.0</v>
      </c>
      <c s="1" r="C687">
        <v>22.0</v>
      </c>
      <c s="1" r="D687">
        <v>8.0</v>
      </c>
      <c s="1" r="E687">
        <v>5.0</v>
      </c>
      <c s="1" r="F687">
        <v>39.0</v>
      </c>
      <c s="1" r="G687">
        <v>2.55215</v>
      </c>
      <c s="1" r="H687">
        <v>9.125</v>
      </c>
      <c t="str" s="1" r="I687">
        <f t="shared" si="1"/>
        <v>48.425</v>
      </c>
      <c s="1" r="J687">
        <v>0.183063</v>
      </c>
      <c s="1" r="K687">
        <v>0.161586</v>
      </c>
      <c s="1" r="L687">
        <v>0.171398</v>
      </c>
      <c t="s" s="1" r="M687">
        <v>4</v>
      </c>
    </row>
    <row r="688">
      <c s="1" r="A688">
        <v>2015.0</v>
      </c>
      <c s="1" r="B688">
        <v>2.0</v>
      </c>
      <c s="1" r="C688">
        <v>22.0</v>
      </c>
      <c s="1" r="D688">
        <v>8.0</v>
      </c>
      <c s="1" r="E688">
        <v>5.0</v>
      </c>
      <c s="1" r="F688">
        <v>2.0</v>
      </c>
      <c s="1" r="G688">
        <v>2.55371</v>
      </c>
      <c s="1" r="H688">
        <v>9.125</v>
      </c>
      <c t="str" s="1" r="I688">
        <f t="shared" si="1"/>
        <v>48.425</v>
      </c>
      <c s="1" r="J688">
        <v>0.183172</v>
      </c>
      <c s="1" r="K688">
        <v>0.161625</v>
      </c>
      <c s="1" r="L688">
        <v>0.171243</v>
      </c>
      <c t="s" s="1" r="M688">
        <v>4</v>
      </c>
    </row>
    <row r="689">
      <c s="1" r="A689">
        <v>2015.0</v>
      </c>
      <c s="1" r="B689">
        <v>2.0</v>
      </c>
      <c s="1" r="C689">
        <v>22.0</v>
      </c>
      <c s="1" r="D689">
        <v>8.0</v>
      </c>
      <c s="1" r="E689">
        <v>4.0</v>
      </c>
      <c s="1" r="F689">
        <v>26.0</v>
      </c>
      <c s="1" r="G689">
        <v>2.55371</v>
      </c>
      <c s="1" r="H689">
        <v>9.125</v>
      </c>
      <c t="str" s="1" r="I689">
        <f t="shared" si="1"/>
        <v>48.425</v>
      </c>
      <c s="1" r="J689">
        <v>0.183242</v>
      </c>
      <c s="1" r="K689">
        <v>0.161797</v>
      </c>
      <c s="1" r="L689">
        <v>0.170078</v>
      </c>
      <c t="s" s="1" r="M689">
        <v>4</v>
      </c>
    </row>
    <row r="690">
      <c s="1" r="A690">
        <v>2015.0</v>
      </c>
      <c s="1" r="B690">
        <v>2.0</v>
      </c>
      <c s="1" r="C690">
        <v>22.0</v>
      </c>
      <c s="1" r="D690">
        <v>8.0</v>
      </c>
      <c s="1" r="E690">
        <v>3.0</v>
      </c>
      <c s="1" r="F690">
        <v>49.0</v>
      </c>
      <c s="1" r="G690">
        <v>2.55137</v>
      </c>
      <c s="1" r="H690">
        <v>9.125</v>
      </c>
      <c t="str" s="1" r="I690">
        <f t="shared" si="1"/>
        <v>48.425</v>
      </c>
      <c s="1" r="J690">
        <v>0.183336</v>
      </c>
      <c s="1" r="K690">
        <v>0.161758</v>
      </c>
      <c s="1" r="L690">
        <v>0.171665</v>
      </c>
      <c t="s" s="1" r="M690">
        <v>4</v>
      </c>
    </row>
    <row r="691">
      <c s="1" r="A691">
        <v>2015.0</v>
      </c>
      <c s="1" r="B691">
        <v>2.0</v>
      </c>
      <c s="1" r="C691">
        <v>22.0</v>
      </c>
      <c s="1" r="D691">
        <v>8.0</v>
      </c>
      <c s="1" r="E691">
        <v>3.0</v>
      </c>
      <c s="1" r="F691">
        <v>12.0</v>
      </c>
      <c s="1" r="G691">
        <v>2.55059</v>
      </c>
      <c s="1" r="H691">
        <v>9.125</v>
      </c>
      <c t="str" s="1" r="I691">
        <f t="shared" si="1"/>
        <v>48.425</v>
      </c>
      <c s="1" r="J691">
        <v>0.183344</v>
      </c>
      <c s="1" r="K691">
        <v>0.161633</v>
      </c>
      <c s="1" r="L691">
        <v>0.170422</v>
      </c>
      <c t="s" s="1" r="M691">
        <v>4</v>
      </c>
    </row>
    <row r="692">
      <c s="1" r="A692">
        <v>2015.0</v>
      </c>
      <c s="1" r="B692">
        <v>2.0</v>
      </c>
      <c s="1" r="C692">
        <v>22.0</v>
      </c>
      <c s="1" r="D692">
        <v>8.0</v>
      </c>
      <c s="1" r="E692">
        <v>2.0</v>
      </c>
      <c s="1" r="F692">
        <v>36.0</v>
      </c>
      <c s="1" r="G692">
        <v>2.55449</v>
      </c>
      <c s="1" r="H692">
        <v>9.125</v>
      </c>
      <c t="str" s="1" r="I692">
        <f t="shared" si="1"/>
        <v>48.425</v>
      </c>
      <c s="1" r="J692">
        <v>0.183391</v>
      </c>
      <c s="1" r="K692">
        <v>0.161695</v>
      </c>
      <c s="1" r="L692">
        <v>0.170977</v>
      </c>
      <c t="s" s="1" r="M692">
        <v>4</v>
      </c>
    </row>
    <row r="693">
      <c s="1" r="A693">
        <v>2015.0</v>
      </c>
      <c s="1" r="B693">
        <v>2.0</v>
      </c>
      <c s="1" r="C693">
        <v>22.0</v>
      </c>
      <c s="1" r="D693">
        <v>8.0</v>
      </c>
      <c s="1" r="E693">
        <v>1.0</v>
      </c>
      <c s="1" r="F693">
        <v>59.0</v>
      </c>
      <c s="1" r="G693">
        <v>2.55684</v>
      </c>
      <c s="1" r="H693">
        <v>9.125</v>
      </c>
      <c t="str" s="1" r="I693">
        <f t="shared" si="1"/>
        <v>48.425</v>
      </c>
      <c s="1" r="J693">
        <v>0.183359</v>
      </c>
      <c s="1" r="K693">
        <v>0.161578</v>
      </c>
      <c s="1" r="L693">
        <v>0.171102</v>
      </c>
      <c t="s" s="1" r="M693">
        <v>4</v>
      </c>
    </row>
    <row r="694">
      <c s="1" r="A694">
        <v>2015.0</v>
      </c>
      <c s="1" r="B694">
        <v>2.0</v>
      </c>
      <c s="1" r="C694">
        <v>22.0</v>
      </c>
      <c s="1" r="D694">
        <v>8.0</v>
      </c>
      <c s="1" r="E694">
        <v>1.0</v>
      </c>
      <c s="1" r="F694">
        <v>22.0</v>
      </c>
      <c s="1" r="G694">
        <v>2.55762</v>
      </c>
      <c s="1" r="H694">
        <v>9.125</v>
      </c>
      <c t="str" s="1" r="I694">
        <f t="shared" si="1"/>
        <v>48.425</v>
      </c>
      <c s="1" r="J694">
        <v>0.183445</v>
      </c>
      <c s="1" r="K694">
        <v>0.161789</v>
      </c>
      <c s="1" r="L694">
        <v>0.170859</v>
      </c>
      <c t="s" s="1" r="M694">
        <v>4</v>
      </c>
    </row>
    <row r="695">
      <c s="1" r="A695">
        <v>2015.0</v>
      </c>
      <c s="1" r="B695">
        <v>2.0</v>
      </c>
      <c s="1" r="C695">
        <v>22.0</v>
      </c>
      <c s="1" r="D695">
        <v>8.0</v>
      </c>
      <c s="1" r="E695">
        <v>0.0</v>
      </c>
      <c s="1" r="F695">
        <v>45.0</v>
      </c>
      <c s="1" r="G695">
        <v>2.55605</v>
      </c>
      <c s="1" r="H695">
        <v>9.125</v>
      </c>
      <c t="str" s="1" r="I695">
        <f t="shared" si="1"/>
        <v>48.425</v>
      </c>
      <c s="1" r="J695">
        <v>0.183305</v>
      </c>
      <c s="1" r="K695">
        <v>0.161664</v>
      </c>
      <c s="1" r="L695">
        <v>0.17132</v>
      </c>
      <c t="s" s="1" r="M695">
        <v>4</v>
      </c>
    </row>
    <row r="696">
      <c s="1" r="A696">
        <v>2015.0</v>
      </c>
      <c s="1" r="B696">
        <v>2.0</v>
      </c>
      <c s="1" r="C696">
        <v>22.0</v>
      </c>
      <c s="1" r="D696">
        <v>8.0</v>
      </c>
      <c s="1" r="E696">
        <v>0.0</v>
      </c>
      <c s="1" r="F696">
        <v>9.0</v>
      </c>
      <c s="1" r="G696">
        <v>2.55762</v>
      </c>
      <c s="1" r="H696">
        <v>9.125</v>
      </c>
      <c t="str" s="1" r="I696">
        <f t="shared" si="1"/>
        <v>48.425</v>
      </c>
      <c s="1" r="J696">
        <v>0.183398</v>
      </c>
      <c s="1" r="K696">
        <v>0.161562</v>
      </c>
      <c s="1" r="L696">
        <v>0.171141</v>
      </c>
      <c t="s" s="1" r="M696">
        <v>4</v>
      </c>
    </row>
    <row r="697">
      <c s="1" r="A697">
        <v>2015.0</v>
      </c>
      <c s="1" r="B697">
        <v>2.0</v>
      </c>
      <c s="1" r="C697">
        <v>22.0</v>
      </c>
      <c s="1" r="D697">
        <v>7.0</v>
      </c>
      <c s="1" r="E697">
        <v>59.0</v>
      </c>
      <c s="1" r="F697">
        <v>32.0</v>
      </c>
      <c s="1" r="G697">
        <v>2.55605</v>
      </c>
      <c s="1" r="H697">
        <v>9.125</v>
      </c>
      <c t="str" s="1" r="I697">
        <f t="shared" si="1"/>
        <v>48.425</v>
      </c>
      <c s="1" r="J697">
        <v>0.183375</v>
      </c>
      <c s="1" r="K697">
        <v>0.161625</v>
      </c>
      <c s="1" r="L697">
        <v>0.171164</v>
      </c>
      <c t="s" s="1" r="M697">
        <v>4</v>
      </c>
    </row>
    <row r="698">
      <c s="1" r="A698">
        <v>2015.0</v>
      </c>
      <c s="1" r="B698">
        <v>2.0</v>
      </c>
      <c s="1" r="C698">
        <v>22.0</v>
      </c>
      <c s="1" r="D698">
        <v>7.0</v>
      </c>
      <c s="1" r="E698">
        <v>58.0</v>
      </c>
      <c s="1" r="F698">
        <v>55.0</v>
      </c>
      <c s="1" r="G698">
        <v>2.55605</v>
      </c>
      <c s="1" r="H698">
        <v>9.125</v>
      </c>
      <c t="str" s="1" r="I698">
        <f t="shared" si="1"/>
        <v>48.425</v>
      </c>
      <c s="1" r="J698">
        <v>0.183602</v>
      </c>
      <c s="1" r="K698">
        <v>0.16168</v>
      </c>
      <c s="1" r="L698">
        <v>0.17068</v>
      </c>
      <c t="s" s="1" r="M698">
        <v>4</v>
      </c>
    </row>
    <row r="699">
      <c s="1" r="A699">
        <v>2015.0</v>
      </c>
      <c s="1" r="B699">
        <v>2.0</v>
      </c>
      <c s="1" r="C699">
        <v>22.0</v>
      </c>
      <c s="1" r="D699">
        <v>7.0</v>
      </c>
      <c s="1" r="E699">
        <v>58.0</v>
      </c>
      <c s="1" r="F699">
        <v>18.0</v>
      </c>
      <c s="1" r="G699">
        <v>2.55605</v>
      </c>
      <c s="1" r="H699">
        <v>9.125</v>
      </c>
      <c t="str" s="1" r="I699">
        <f t="shared" si="1"/>
        <v>48.425</v>
      </c>
      <c s="1" r="J699">
        <v>0.183578</v>
      </c>
      <c s="1" r="K699">
        <v>0.161562</v>
      </c>
      <c s="1" r="L699">
        <v>0.171562</v>
      </c>
      <c t="s" s="1" r="M699">
        <v>4</v>
      </c>
    </row>
    <row r="700">
      <c s="1" r="A700">
        <v>2015.0</v>
      </c>
      <c s="1" r="B700">
        <v>2.0</v>
      </c>
      <c s="1" r="C700">
        <v>22.0</v>
      </c>
      <c s="1" r="D700">
        <v>7.0</v>
      </c>
      <c s="1" r="E700">
        <v>57.0</v>
      </c>
      <c s="1" r="F700">
        <v>41.0</v>
      </c>
      <c s="1" r="G700">
        <v>2.52793</v>
      </c>
      <c s="1" r="H700">
        <v>9.125</v>
      </c>
      <c t="str" s="1" r="I700">
        <f t="shared" si="1"/>
        <v>48.425</v>
      </c>
      <c s="1" r="J700">
        <v>0.183586</v>
      </c>
      <c s="1" r="K700">
        <v>0.161727</v>
      </c>
      <c s="1" r="L700">
        <v>0.171813</v>
      </c>
      <c t="s" s="1" r="M700">
        <v>4</v>
      </c>
    </row>
    <row r="701">
      <c s="1" r="A701">
        <v>2015.0</v>
      </c>
      <c s="1" r="B701">
        <v>2.0</v>
      </c>
      <c s="1" r="C701">
        <v>22.0</v>
      </c>
      <c s="1" r="D701">
        <v>7.0</v>
      </c>
      <c s="1" r="E701">
        <v>57.0</v>
      </c>
      <c s="1" r="F701">
        <v>5.0</v>
      </c>
      <c s="1" r="G701">
        <v>2.55918</v>
      </c>
      <c s="1" r="H701">
        <v>9.125</v>
      </c>
      <c t="str" s="1" r="I701">
        <f t="shared" si="1"/>
        <v>48.425</v>
      </c>
      <c s="1" r="J701">
        <v>0.183469</v>
      </c>
      <c s="1" r="K701">
        <v>0.161664</v>
      </c>
      <c s="1" r="L701">
        <v>0.17118</v>
      </c>
      <c t="s" s="1" r="M701">
        <v>4</v>
      </c>
    </row>
    <row r="702">
      <c s="1" r="A702">
        <v>2015.0</v>
      </c>
      <c s="1" r="B702">
        <v>2.0</v>
      </c>
      <c s="1" r="C702">
        <v>22.0</v>
      </c>
      <c s="1" r="D702">
        <v>7.0</v>
      </c>
      <c s="1" r="E702">
        <v>56.0</v>
      </c>
      <c s="1" r="F702">
        <v>28.0</v>
      </c>
      <c s="1" r="G702">
        <v>2.55293</v>
      </c>
      <c s="1" r="H702">
        <v>9.125</v>
      </c>
      <c t="str" s="1" r="I702">
        <f t="shared" si="1"/>
        <v>48.425</v>
      </c>
      <c s="1" r="J702">
        <v>0.183609</v>
      </c>
      <c s="1" r="K702">
        <v>0.161539</v>
      </c>
      <c s="1" r="L702">
        <v>0.170734</v>
      </c>
      <c t="s" s="1" r="M702">
        <v>4</v>
      </c>
    </row>
    <row r="703">
      <c s="1" r="A703">
        <v>2015.0</v>
      </c>
      <c s="1" r="B703">
        <v>2.0</v>
      </c>
      <c s="1" r="C703">
        <v>22.0</v>
      </c>
      <c s="1" r="D703">
        <v>7.0</v>
      </c>
      <c s="1" r="E703">
        <v>55.0</v>
      </c>
      <c s="1" r="F703">
        <v>51.0</v>
      </c>
      <c s="1" r="G703">
        <v>2.55293</v>
      </c>
      <c s="1" r="H703">
        <v>9.125</v>
      </c>
      <c t="str" s="1" r="I703">
        <f t="shared" si="1"/>
        <v>48.425</v>
      </c>
      <c s="1" r="J703">
        <v>0.183578</v>
      </c>
      <c s="1" r="K703">
        <v>0.161672</v>
      </c>
      <c s="1" r="L703">
        <v>0.170836</v>
      </c>
      <c t="s" s="1" r="M703">
        <v>4</v>
      </c>
    </row>
    <row r="704">
      <c s="1" r="A704">
        <v>2015.0</v>
      </c>
      <c s="1" r="B704">
        <v>2.0</v>
      </c>
      <c s="1" r="C704">
        <v>22.0</v>
      </c>
      <c s="1" r="D704">
        <v>7.0</v>
      </c>
      <c s="1" r="E704">
        <v>55.0</v>
      </c>
      <c s="1" r="F704">
        <v>14.0</v>
      </c>
      <c s="1" r="G704">
        <v>2.55371</v>
      </c>
      <c s="1" r="H704">
        <v>9.125</v>
      </c>
      <c t="str" s="1" r="I704">
        <f t="shared" si="1"/>
        <v>48.425</v>
      </c>
      <c s="1" r="J704">
        <v>0.183437</v>
      </c>
      <c s="1" r="K704">
        <v>0.161523</v>
      </c>
      <c s="1" r="L704">
        <v>0.171328</v>
      </c>
      <c t="s" s="1" r="M704">
        <v>4</v>
      </c>
    </row>
    <row r="705">
      <c s="1" r="A705">
        <v>2015.0</v>
      </c>
      <c s="1" r="B705">
        <v>2.0</v>
      </c>
      <c s="1" r="C705">
        <v>22.0</v>
      </c>
      <c s="1" r="D705">
        <v>7.0</v>
      </c>
      <c s="1" r="E705">
        <v>54.0</v>
      </c>
      <c s="1" r="F705">
        <v>37.0</v>
      </c>
      <c s="1" r="G705">
        <v>2.55527</v>
      </c>
      <c s="1" r="H705">
        <v>9.125</v>
      </c>
      <c t="str" s="1" r="I705">
        <f t="shared" si="1"/>
        <v>48.425</v>
      </c>
      <c s="1" r="J705">
        <v>0.183461</v>
      </c>
      <c s="1" r="K705">
        <v>0.161726</v>
      </c>
      <c s="1" r="L705">
        <v>0.17168</v>
      </c>
      <c t="s" s="1" r="M705">
        <v>4</v>
      </c>
    </row>
    <row r="706">
      <c s="1" r="A706">
        <v>2015.0</v>
      </c>
      <c s="1" r="B706">
        <v>2.0</v>
      </c>
      <c s="1" r="C706">
        <v>22.0</v>
      </c>
      <c s="1" r="D706">
        <v>7.0</v>
      </c>
      <c s="1" r="E706">
        <v>54.0</v>
      </c>
      <c s="1" r="F706">
        <v>0.0</v>
      </c>
      <c s="1" r="G706">
        <v>2.55605</v>
      </c>
      <c s="1" r="H706">
        <v>9.125</v>
      </c>
      <c t="str" s="1" r="I706">
        <f t="shared" si="1"/>
        <v>48.425</v>
      </c>
      <c s="1" r="J706">
        <v>0.18343</v>
      </c>
      <c s="1" r="K706">
        <v>0.16157</v>
      </c>
      <c s="1" r="L706">
        <v>0.1715</v>
      </c>
      <c t="s" s="1" r="M706">
        <v>4</v>
      </c>
    </row>
    <row r="707">
      <c s="1" r="A707">
        <v>2015.0</v>
      </c>
      <c s="1" r="B707">
        <v>2.0</v>
      </c>
      <c s="1" r="C707">
        <v>22.0</v>
      </c>
      <c s="1" r="D707">
        <v>7.0</v>
      </c>
      <c s="1" r="E707">
        <v>53.0</v>
      </c>
      <c s="1" r="F707">
        <v>23.0</v>
      </c>
      <c s="1" r="G707">
        <v>2.55293</v>
      </c>
      <c s="1" r="H707">
        <v>9.125</v>
      </c>
      <c t="str" s="1" r="I707">
        <f t="shared" si="1"/>
        <v>48.425</v>
      </c>
      <c s="1" r="J707">
        <v>0.183359</v>
      </c>
      <c s="1" r="K707">
        <v>0.161492</v>
      </c>
      <c s="1" r="L707">
        <v>0.171063</v>
      </c>
      <c t="s" s="1" r="M707">
        <v>4</v>
      </c>
    </row>
    <row r="708">
      <c s="1" r="A708">
        <v>2015.0</v>
      </c>
      <c s="1" r="B708">
        <v>2.0</v>
      </c>
      <c s="1" r="C708">
        <v>22.0</v>
      </c>
      <c s="1" r="D708">
        <v>7.0</v>
      </c>
      <c s="1" r="E708">
        <v>52.0</v>
      </c>
      <c s="1" r="F708">
        <v>47.0</v>
      </c>
      <c s="1" r="G708">
        <v>2.55293</v>
      </c>
      <c s="1" r="H708">
        <v>9.125</v>
      </c>
      <c t="str" s="1" r="I708">
        <f t="shared" si="1"/>
        <v>48.425</v>
      </c>
      <c s="1" r="J708">
        <v>0.183336</v>
      </c>
      <c s="1" r="K708">
        <v>0.161641</v>
      </c>
      <c s="1" r="L708">
        <v>0.17075</v>
      </c>
      <c t="s" s="1" r="M708">
        <v>4</v>
      </c>
    </row>
    <row r="709">
      <c s="1" r="A709">
        <v>2015.0</v>
      </c>
      <c s="1" r="B709">
        <v>2.0</v>
      </c>
      <c s="1" r="C709">
        <v>22.0</v>
      </c>
      <c s="1" r="D709">
        <v>7.0</v>
      </c>
      <c s="1" r="E709">
        <v>52.0</v>
      </c>
      <c s="1" r="F709">
        <v>10.0</v>
      </c>
      <c s="1" r="G709">
        <v>2.55684</v>
      </c>
      <c s="1" r="H709">
        <v>9.125</v>
      </c>
      <c t="str" s="1" r="I709">
        <f t="shared" si="1"/>
        <v>48.425</v>
      </c>
      <c s="1" r="J709">
        <v>0.183109</v>
      </c>
      <c s="1" r="K709">
        <v>0.161601</v>
      </c>
      <c s="1" r="L709">
        <v>0.171445</v>
      </c>
      <c t="s" s="1" r="M709">
        <v>4</v>
      </c>
    </row>
    <row r="710">
      <c s="1" r="A710">
        <v>2015.0</v>
      </c>
      <c s="1" r="B710">
        <v>2.0</v>
      </c>
      <c s="1" r="C710">
        <v>22.0</v>
      </c>
      <c s="1" r="D710">
        <v>7.0</v>
      </c>
      <c s="1" r="E710">
        <v>51.0</v>
      </c>
      <c s="1" r="F710">
        <v>33.0</v>
      </c>
      <c s="1" r="G710">
        <v>2.5584</v>
      </c>
      <c s="1" r="H710">
        <v>9.125</v>
      </c>
      <c t="str" s="1" r="I710">
        <f t="shared" si="1"/>
        <v>48.425</v>
      </c>
      <c s="1" r="J710">
        <v>0.183086</v>
      </c>
      <c s="1" r="K710">
        <v>0.161625</v>
      </c>
      <c s="1" r="L710">
        <v>0.17082</v>
      </c>
      <c t="s" s="1" r="M710">
        <v>4</v>
      </c>
    </row>
    <row r="711">
      <c s="1" r="A711">
        <v>2015.0</v>
      </c>
      <c s="1" r="B711">
        <v>2.0</v>
      </c>
      <c s="1" r="C711">
        <v>22.0</v>
      </c>
      <c s="1" r="D711">
        <v>7.0</v>
      </c>
      <c s="1" r="E711">
        <v>50.0</v>
      </c>
      <c s="1" r="F711">
        <v>56.0</v>
      </c>
      <c s="1" r="G711">
        <v>2.55293</v>
      </c>
      <c s="1" r="H711">
        <v>9.125</v>
      </c>
      <c t="str" s="1" r="I711">
        <f t="shared" si="1"/>
        <v>48.425</v>
      </c>
      <c s="1" r="J711">
        <v>0.183055</v>
      </c>
      <c s="1" r="K711">
        <v>0.161531</v>
      </c>
      <c s="1" r="L711">
        <v>0.170547</v>
      </c>
      <c t="s" s="1" r="M711">
        <v>4</v>
      </c>
    </row>
    <row r="712">
      <c s="1" r="A712">
        <v>2015.0</v>
      </c>
      <c s="1" r="B712">
        <v>2.0</v>
      </c>
      <c s="1" r="C712">
        <v>22.0</v>
      </c>
      <c s="1" r="D712">
        <v>7.0</v>
      </c>
      <c s="1" r="E712">
        <v>50.0</v>
      </c>
      <c s="1" r="F712">
        <v>20.0</v>
      </c>
      <c s="1" r="G712">
        <v>2.55527</v>
      </c>
      <c s="1" r="H712">
        <v>9.125</v>
      </c>
      <c t="str" s="1" r="I712">
        <f t="shared" si="1"/>
        <v>48.425</v>
      </c>
      <c s="1" r="J712">
        <v>0.183016</v>
      </c>
      <c s="1" r="K712">
        <v>0.161539</v>
      </c>
      <c s="1" r="L712">
        <v>0.171172</v>
      </c>
      <c t="s" s="1" r="M712">
        <v>4</v>
      </c>
    </row>
    <row r="713">
      <c s="1" r="A713">
        <v>2015.0</v>
      </c>
      <c s="1" r="B713">
        <v>2.0</v>
      </c>
      <c s="1" r="C713">
        <v>22.0</v>
      </c>
      <c s="1" r="D713">
        <v>7.0</v>
      </c>
      <c s="1" r="E713">
        <v>49.0</v>
      </c>
      <c s="1" r="F713">
        <v>43.0</v>
      </c>
      <c s="1" r="G713">
        <v>2.55605</v>
      </c>
      <c s="1" r="H713">
        <v>9.125</v>
      </c>
      <c t="str" s="1" r="I713">
        <f t="shared" si="1"/>
        <v>48.425</v>
      </c>
      <c s="1" r="J713">
        <v>0.18307</v>
      </c>
      <c s="1" r="K713">
        <v>0.161594</v>
      </c>
      <c s="1" r="L713">
        <v>0.169977</v>
      </c>
      <c t="s" s="1" r="M713">
        <v>4</v>
      </c>
    </row>
    <row r="714">
      <c s="1" r="A714">
        <v>2015.0</v>
      </c>
      <c s="1" r="B714">
        <v>2.0</v>
      </c>
      <c s="1" r="C714">
        <v>22.0</v>
      </c>
      <c s="1" r="D714">
        <v>7.0</v>
      </c>
      <c s="1" r="E714">
        <v>49.0</v>
      </c>
      <c s="1" r="F714">
        <v>6.0</v>
      </c>
      <c s="1" r="G714">
        <v>2.55449</v>
      </c>
      <c s="1" r="H714">
        <v>9.125</v>
      </c>
      <c t="str" s="1" r="I714">
        <f t="shared" si="1"/>
        <v>48.425</v>
      </c>
      <c s="1" r="J714">
        <v>0.182953</v>
      </c>
      <c s="1" r="K714">
        <v>0.161461</v>
      </c>
      <c s="1" r="L714">
        <v>0.17107</v>
      </c>
      <c t="s" s="1" r="M714">
        <v>4</v>
      </c>
    </row>
    <row r="715">
      <c s="1" r="A715">
        <v>2015.0</v>
      </c>
      <c s="1" r="B715">
        <v>2.0</v>
      </c>
      <c s="1" r="C715">
        <v>22.0</v>
      </c>
      <c s="1" r="D715">
        <v>7.0</v>
      </c>
      <c s="1" r="E715">
        <v>48.0</v>
      </c>
      <c s="1" r="F715">
        <v>29.0</v>
      </c>
      <c s="1" r="G715">
        <v>2.55371</v>
      </c>
      <c s="1" r="H715">
        <v>9.125</v>
      </c>
      <c t="str" s="1" r="I715">
        <f t="shared" si="1"/>
        <v>48.425</v>
      </c>
      <c s="1" r="J715">
        <v>0.182938</v>
      </c>
      <c s="1" r="K715">
        <v>0.161461</v>
      </c>
      <c s="1" r="L715">
        <v>0.170937</v>
      </c>
      <c t="s" s="1" r="M715">
        <v>4</v>
      </c>
    </row>
    <row r="716">
      <c s="1" r="A716">
        <v>2015.0</v>
      </c>
      <c s="1" r="B716">
        <v>2.0</v>
      </c>
      <c s="1" r="C716">
        <v>22.0</v>
      </c>
      <c s="1" r="D716">
        <v>7.0</v>
      </c>
      <c s="1" r="E716">
        <v>47.0</v>
      </c>
      <c s="1" r="F716">
        <v>52.0</v>
      </c>
      <c s="1" r="G716">
        <v>2.55059</v>
      </c>
      <c s="1" r="H716">
        <v>9.125</v>
      </c>
      <c t="str" s="1" r="I716">
        <f t="shared" si="1"/>
        <v>48.425</v>
      </c>
      <c s="1" r="J716">
        <v>0.182961</v>
      </c>
      <c s="1" r="K716">
        <v>0.161555</v>
      </c>
      <c s="1" r="L716">
        <v>0.170258</v>
      </c>
      <c t="s" s="1" r="M716">
        <v>4</v>
      </c>
    </row>
    <row r="717">
      <c s="1" r="A717">
        <v>2015.0</v>
      </c>
      <c s="1" r="B717">
        <v>2.0</v>
      </c>
      <c s="1" r="C717">
        <v>22.0</v>
      </c>
      <c s="1" r="D717">
        <v>7.0</v>
      </c>
      <c s="1" r="E717">
        <v>47.0</v>
      </c>
      <c s="1" r="F717">
        <v>16.0</v>
      </c>
      <c s="1" r="G717">
        <v>2.55449</v>
      </c>
      <c s="1" r="H717">
        <v>9.125</v>
      </c>
      <c t="str" s="1" r="I717">
        <f t="shared" si="1"/>
        <v>48.425</v>
      </c>
      <c s="1" r="J717">
        <v>0.182977</v>
      </c>
      <c s="1" r="K717">
        <v>0.161562</v>
      </c>
      <c s="1" r="L717">
        <v>0.171438</v>
      </c>
      <c t="s" s="1" r="M717">
        <v>4</v>
      </c>
    </row>
    <row r="718">
      <c s="1" r="A718">
        <v>2015.0</v>
      </c>
      <c s="1" r="B718">
        <v>2.0</v>
      </c>
      <c s="1" r="C718">
        <v>22.0</v>
      </c>
      <c s="1" r="D718">
        <v>7.0</v>
      </c>
      <c s="1" r="E718">
        <v>46.0</v>
      </c>
      <c s="1" r="F718">
        <v>39.0</v>
      </c>
      <c s="1" r="G718">
        <v>2.55371</v>
      </c>
      <c s="1" r="H718">
        <v>9.125</v>
      </c>
      <c t="str" s="1" r="I718">
        <f t="shared" si="1"/>
        <v>48.425</v>
      </c>
      <c s="1" r="J718">
        <v>0.182922</v>
      </c>
      <c s="1" r="K718">
        <v>0.161594</v>
      </c>
      <c s="1" r="L718">
        <v>0.170734</v>
      </c>
      <c t="s" s="1" r="M718">
        <v>4</v>
      </c>
    </row>
    <row r="719">
      <c s="1" r="A719">
        <v>2015.0</v>
      </c>
      <c s="1" r="B719">
        <v>2.0</v>
      </c>
      <c s="1" r="C719">
        <v>22.0</v>
      </c>
      <c s="1" r="D719">
        <v>7.0</v>
      </c>
      <c s="1" r="E719">
        <v>46.0</v>
      </c>
      <c s="1" r="F719">
        <v>2.0</v>
      </c>
      <c s="1" r="G719">
        <v>2.55527</v>
      </c>
      <c s="1" r="H719">
        <v>9.125</v>
      </c>
      <c t="str" s="1" r="I719">
        <f t="shared" si="1"/>
        <v>48.425</v>
      </c>
      <c s="1" r="J719">
        <v>0.182945</v>
      </c>
      <c s="1" r="K719">
        <v>0.1615</v>
      </c>
      <c s="1" r="L719">
        <v>0.170781</v>
      </c>
      <c t="s" s="1" r="M719">
        <v>4</v>
      </c>
    </row>
    <row r="720">
      <c s="1" r="A720">
        <v>2015.0</v>
      </c>
      <c s="1" r="B720">
        <v>2.0</v>
      </c>
      <c s="1" r="C720">
        <v>22.0</v>
      </c>
      <c s="1" r="D720">
        <v>7.0</v>
      </c>
      <c s="1" r="E720">
        <v>45.0</v>
      </c>
      <c s="1" r="F720">
        <v>26.0</v>
      </c>
      <c s="1" r="G720">
        <v>2.55371</v>
      </c>
      <c s="1" r="H720">
        <v>9.125</v>
      </c>
      <c t="str" s="1" r="I720">
        <f t="shared" si="1"/>
        <v>48.425</v>
      </c>
      <c s="1" r="J720">
        <v>0.183062</v>
      </c>
      <c s="1" r="K720">
        <v>0.161719</v>
      </c>
      <c s="1" r="L720">
        <v>0.171711</v>
      </c>
      <c t="s" s="1" r="M720">
        <v>4</v>
      </c>
    </row>
    <row r="721">
      <c s="1" r="A721">
        <v>2015.0</v>
      </c>
      <c s="1" r="B721">
        <v>2.0</v>
      </c>
      <c s="1" r="C721">
        <v>22.0</v>
      </c>
      <c s="1" r="D721">
        <v>7.0</v>
      </c>
      <c s="1" r="E721">
        <v>44.0</v>
      </c>
      <c s="1" r="F721">
        <v>49.0</v>
      </c>
      <c s="1" r="G721">
        <v>2.55605</v>
      </c>
      <c s="1" r="H721">
        <v>9.125</v>
      </c>
      <c t="str" s="1" r="I721">
        <f t="shared" si="1"/>
        <v>48.425</v>
      </c>
      <c s="1" r="J721">
        <v>0.182875</v>
      </c>
      <c s="1" r="K721">
        <v>0.161711</v>
      </c>
      <c s="1" r="L721">
        <v>0.170727</v>
      </c>
      <c t="s" s="1" r="M721">
        <v>4</v>
      </c>
    </row>
    <row r="722">
      <c s="1" r="A722">
        <v>2015.0</v>
      </c>
      <c s="1" r="B722">
        <v>2.0</v>
      </c>
      <c s="1" r="C722">
        <v>22.0</v>
      </c>
      <c s="1" r="D722">
        <v>7.0</v>
      </c>
      <c s="1" r="E722">
        <v>44.0</v>
      </c>
      <c s="1" r="F722">
        <v>12.0</v>
      </c>
      <c s="1" r="G722">
        <v>2.55293</v>
      </c>
      <c s="1" r="H722">
        <v>9.125</v>
      </c>
      <c t="str" s="1" r="I722">
        <f t="shared" si="1"/>
        <v>48.425</v>
      </c>
      <c s="1" r="J722">
        <v>0.183047</v>
      </c>
      <c s="1" r="K722">
        <v>0.161508</v>
      </c>
      <c s="1" r="L722">
        <v>0.171305</v>
      </c>
      <c t="s" s="1" r="M722">
        <v>4</v>
      </c>
    </row>
    <row r="723">
      <c s="1" r="A723">
        <v>2015.0</v>
      </c>
      <c s="1" r="B723">
        <v>2.0</v>
      </c>
      <c s="1" r="C723">
        <v>22.0</v>
      </c>
      <c s="1" r="D723">
        <v>7.0</v>
      </c>
      <c s="1" r="E723">
        <v>43.0</v>
      </c>
      <c s="1" r="F723">
        <v>35.0</v>
      </c>
      <c s="1" r="G723">
        <v>2.55371</v>
      </c>
      <c s="1" r="H723">
        <v>9.125</v>
      </c>
      <c t="str" s="1" r="I723">
        <f t="shared" si="1"/>
        <v>48.425</v>
      </c>
      <c s="1" r="J723">
        <v>0.18307</v>
      </c>
      <c s="1" r="K723">
        <v>0.161633</v>
      </c>
      <c s="1" r="L723">
        <v>0.170578</v>
      </c>
      <c t="s" s="1" r="M723">
        <v>4</v>
      </c>
    </row>
    <row r="724">
      <c s="1" r="A724">
        <v>2015.0</v>
      </c>
      <c s="1" r="B724">
        <v>2.0</v>
      </c>
      <c s="1" r="C724">
        <v>22.0</v>
      </c>
      <c s="1" r="D724">
        <v>7.0</v>
      </c>
      <c s="1" r="E724">
        <v>42.0</v>
      </c>
      <c s="1" r="F724">
        <v>59.0</v>
      </c>
      <c s="1" r="G724">
        <v>2.55527</v>
      </c>
      <c s="1" r="H724">
        <v>9.125</v>
      </c>
      <c t="str" s="1" r="I724">
        <f t="shared" si="1"/>
        <v>48.425</v>
      </c>
      <c s="1" r="J724">
        <v>0.183047</v>
      </c>
      <c s="1" r="K724">
        <v>0.161687</v>
      </c>
      <c s="1" r="L724">
        <v>0.171555</v>
      </c>
      <c t="s" s="1" r="M724">
        <v>4</v>
      </c>
    </row>
    <row r="725">
      <c s="1" r="A725">
        <v>2015.0</v>
      </c>
      <c s="1" r="B725">
        <v>2.0</v>
      </c>
      <c s="1" r="C725">
        <v>22.0</v>
      </c>
      <c s="1" r="D725">
        <v>7.0</v>
      </c>
      <c s="1" r="E725">
        <v>42.0</v>
      </c>
      <c s="1" r="F725">
        <v>22.0</v>
      </c>
      <c s="1" r="G725">
        <v>2.55762</v>
      </c>
      <c s="1" r="H725">
        <v>9.125</v>
      </c>
      <c t="str" s="1" r="I725">
        <f t="shared" si="1"/>
        <v>48.425</v>
      </c>
      <c s="1" r="J725">
        <v>0.183</v>
      </c>
      <c s="1" r="K725">
        <v>0.161641</v>
      </c>
      <c s="1" r="L725">
        <v>0.170883</v>
      </c>
      <c t="s" s="1" r="M725">
        <v>4</v>
      </c>
    </row>
    <row r="726">
      <c s="1" r="A726">
        <v>2015.0</v>
      </c>
      <c s="1" r="B726">
        <v>2.0</v>
      </c>
      <c s="1" r="C726">
        <v>22.0</v>
      </c>
      <c s="1" r="D726">
        <v>7.0</v>
      </c>
      <c s="1" r="E726">
        <v>41.0</v>
      </c>
      <c s="1" r="F726">
        <v>45.0</v>
      </c>
      <c s="1" r="G726">
        <v>2.55371</v>
      </c>
      <c s="1" r="H726">
        <v>9.125</v>
      </c>
      <c t="str" s="1" r="I726">
        <f t="shared" si="1"/>
        <v>48.425</v>
      </c>
      <c s="1" r="J726">
        <v>0.183086</v>
      </c>
      <c s="1" r="K726">
        <v>0.161687</v>
      </c>
      <c s="1" r="L726">
        <v>0.170633</v>
      </c>
      <c t="s" s="1" r="M726">
        <v>4</v>
      </c>
    </row>
    <row r="727">
      <c s="1" r="A727">
        <v>2015.0</v>
      </c>
      <c s="1" r="B727">
        <v>2.0</v>
      </c>
      <c s="1" r="C727">
        <v>22.0</v>
      </c>
      <c s="1" r="D727">
        <v>7.0</v>
      </c>
      <c s="1" r="E727">
        <v>41.0</v>
      </c>
      <c s="1" r="F727">
        <v>8.0</v>
      </c>
      <c s="1" r="G727">
        <v>2.56074</v>
      </c>
      <c s="1" r="H727">
        <v>9.125</v>
      </c>
      <c t="str" s="1" r="I727">
        <f t="shared" si="1"/>
        <v>48.425</v>
      </c>
      <c s="1" r="J727">
        <v>0.183109</v>
      </c>
      <c s="1" r="K727">
        <v>0.16143</v>
      </c>
      <c s="1" r="L727">
        <v>0.170906</v>
      </c>
      <c t="s" s="1" r="M727">
        <v>4</v>
      </c>
    </row>
    <row r="728">
      <c s="1" r="A728">
        <v>2015.0</v>
      </c>
      <c s="1" r="B728">
        <v>2.0</v>
      </c>
      <c s="1" r="C728">
        <v>22.0</v>
      </c>
      <c s="1" r="D728">
        <v>7.0</v>
      </c>
      <c s="1" r="E728">
        <v>40.0</v>
      </c>
      <c s="1" r="F728">
        <v>31.0</v>
      </c>
      <c s="1" r="G728">
        <v>2.55137</v>
      </c>
      <c s="1" r="H728">
        <v>9.125</v>
      </c>
      <c t="str" s="1" r="I728">
        <f t="shared" si="1"/>
        <v>48.425</v>
      </c>
      <c s="1" r="J728">
        <v>0.183102</v>
      </c>
      <c s="1" r="K728">
        <v>0.161641</v>
      </c>
      <c s="1" r="L728">
        <v>0.170852</v>
      </c>
      <c t="s" s="1" r="M728">
        <v>4</v>
      </c>
    </row>
    <row r="729">
      <c s="1" r="A729">
        <v>2015.0</v>
      </c>
      <c s="1" r="B729">
        <v>2.0</v>
      </c>
      <c s="1" r="C729">
        <v>22.0</v>
      </c>
      <c s="1" r="D729">
        <v>7.0</v>
      </c>
      <c s="1" r="E729">
        <v>39.0</v>
      </c>
      <c s="1" r="F729">
        <v>55.0</v>
      </c>
      <c s="1" r="G729">
        <v>2.55215</v>
      </c>
      <c s="1" r="H729">
        <v>9.125</v>
      </c>
      <c t="str" s="1" r="I729">
        <f t="shared" si="1"/>
        <v>48.425</v>
      </c>
      <c s="1" r="J729">
        <v>0.183055</v>
      </c>
      <c s="1" r="K729">
        <v>0.161656</v>
      </c>
      <c s="1" r="L729">
        <v>0.170883</v>
      </c>
      <c t="s" s="1" r="M729">
        <v>4</v>
      </c>
    </row>
    <row r="730">
      <c s="1" r="A730">
        <v>2015.0</v>
      </c>
      <c s="1" r="B730">
        <v>2.0</v>
      </c>
      <c s="1" r="C730">
        <v>22.0</v>
      </c>
      <c s="1" r="D730">
        <v>7.0</v>
      </c>
      <c s="1" r="E730">
        <v>39.0</v>
      </c>
      <c s="1" r="F730">
        <v>18.0</v>
      </c>
      <c s="1" r="G730">
        <v>2.5584</v>
      </c>
      <c s="1" r="H730">
        <v>9.125</v>
      </c>
      <c t="str" s="1" r="I730">
        <f t="shared" si="1"/>
        <v>48.425</v>
      </c>
      <c s="1" r="J730">
        <v>0.183156</v>
      </c>
      <c s="1" r="K730">
        <v>0.161711</v>
      </c>
      <c s="1" r="L730">
        <v>0.170367</v>
      </c>
      <c t="s" s="1" r="M730">
        <v>4</v>
      </c>
    </row>
    <row r="731">
      <c s="1" r="A731">
        <v>2015.0</v>
      </c>
      <c s="1" r="B731">
        <v>2.0</v>
      </c>
      <c s="1" r="C731">
        <v>22.0</v>
      </c>
      <c s="1" r="D731">
        <v>7.0</v>
      </c>
      <c s="1" r="E731">
        <v>38.0</v>
      </c>
      <c s="1" r="F731">
        <v>41.0</v>
      </c>
      <c s="1" r="G731">
        <v>2.55371</v>
      </c>
      <c s="1" r="H731">
        <v>9.125</v>
      </c>
      <c t="str" s="1" r="I731">
        <f t="shared" si="1"/>
        <v>48.425</v>
      </c>
      <c s="1" r="J731">
        <v>0.183125</v>
      </c>
      <c s="1" r="K731">
        <v>0.161609</v>
      </c>
      <c s="1" r="L731">
        <v>0.170859</v>
      </c>
      <c t="s" s="1" r="M731">
        <v>4</v>
      </c>
    </row>
    <row r="732">
      <c s="1" r="A732">
        <v>2015.0</v>
      </c>
      <c s="1" r="B732">
        <v>2.0</v>
      </c>
      <c s="1" r="C732">
        <v>22.0</v>
      </c>
      <c s="1" r="D732">
        <v>7.0</v>
      </c>
      <c s="1" r="E732">
        <v>38.0</v>
      </c>
      <c s="1" r="F732">
        <v>4.0</v>
      </c>
      <c s="1" r="G732">
        <v>2.55918</v>
      </c>
      <c s="1" r="H732">
        <v>9.125</v>
      </c>
      <c t="str" s="1" r="I732">
        <f t="shared" si="1"/>
        <v>48.425</v>
      </c>
      <c s="1" r="J732">
        <v>0.183258</v>
      </c>
      <c s="1" r="K732">
        <v>0.161562</v>
      </c>
      <c s="1" r="L732">
        <v>0.171242</v>
      </c>
      <c t="s" s="1" r="M732">
        <v>4</v>
      </c>
    </row>
    <row r="733">
      <c s="1" r="A733">
        <v>2015.0</v>
      </c>
      <c s="1" r="B733">
        <v>2.0</v>
      </c>
      <c s="1" r="C733">
        <v>22.0</v>
      </c>
      <c s="1" r="D733">
        <v>7.0</v>
      </c>
      <c s="1" r="E733">
        <v>37.0</v>
      </c>
      <c s="1" r="F733">
        <v>28.0</v>
      </c>
      <c s="1" r="G733">
        <v>2.55762</v>
      </c>
      <c s="1" r="H733">
        <v>9.125</v>
      </c>
      <c t="str" s="1" r="I733">
        <f t="shared" si="1"/>
        <v>48.425</v>
      </c>
      <c s="1" r="J733">
        <v>0.183281</v>
      </c>
      <c s="1" r="K733">
        <v>0.161531</v>
      </c>
      <c s="1" r="L733">
        <v>0.171375</v>
      </c>
      <c t="s" s="1" r="M733">
        <v>4</v>
      </c>
    </row>
    <row r="734">
      <c s="1" r="A734">
        <v>2015.0</v>
      </c>
      <c s="1" r="B734">
        <v>2.0</v>
      </c>
      <c s="1" r="C734">
        <v>22.0</v>
      </c>
      <c s="1" r="D734">
        <v>7.0</v>
      </c>
      <c s="1" r="E734">
        <v>36.0</v>
      </c>
      <c s="1" r="F734">
        <v>45.0</v>
      </c>
      <c s="1" r="G734">
        <v>2.55762</v>
      </c>
      <c s="1" r="H734">
        <v>9.125</v>
      </c>
      <c t="str" s="1" r="I734">
        <f t="shared" si="1"/>
        <v>48.425</v>
      </c>
      <c s="1" r="J734">
        <v>0.183328</v>
      </c>
      <c s="1" r="K734">
        <v>0.161476</v>
      </c>
      <c s="1" r="L734">
        <v>0.171336</v>
      </c>
      <c t="s" s="1" r="M734">
        <v>4</v>
      </c>
    </row>
    <row r="735">
      <c s="1" r="A735">
        <v>2015.0</v>
      </c>
      <c s="1" r="B735">
        <v>2.0</v>
      </c>
      <c s="1" r="C735">
        <v>22.0</v>
      </c>
      <c s="1" r="D735">
        <v>7.0</v>
      </c>
      <c s="1" r="E735">
        <v>36.0</v>
      </c>
      <c s="1" r="F735">
        <v>8.0</v>
      </c>
      <c s="1" r="G735">
        <v>2.5584</v>
      </c>
      <c s="1" r="H735">
        <v>9.125</v>
      </c>
      <c t="str" s="1" r="I735">
        <f t="shared" si="1"/>
        <v>48.425</v>
      </c>
      <c s="1" r="J735">
        <v>0.183172</v>
      </c>
      <c s="1" r="K735">
        <v>0.161641</v>
      </c>
      <c s="1" r="L735">
        <v>0.171484</v>
      </c>
      <c t="s" s="1" r="M735">
        <v>4</v>
      </c>
    </row>
    <row r="736">
      <c s="1" r="A736">
        <v>2015.0</v>
      </c>
      <c s="1" r="B736">
        <v>2.0</v>
      </c>
      <c s="1" r="C736">
        <v>22.0</v>
      </c>
      <c s="1" r="D736">
        <v>7.0</v>
      </c>
      <c s="1" r="E736">
        <v>35.0</v>
      </c>
      <c s="1" r="F736">
        <v>31.0</v>
      </c>
      <c s="1" r="G736">
        <v>2.55684</v>
      </c>
      <c s="1" r="H736">
        <v>9.125</v>
      </c>
      <c t="str" s="1" r="I736">
        <f t="shared" si="1"/>
        <v>48.425</v>
      </c>
      <c s="1" r="J736">
        <v>0.183391</v>
      </c>
      <c s="1" r="K736">
        <v>0.161562</v>
      </c>
      <c s="1" r="L736">
        <v>0.171125</v>
      </c>
      <c t="s" s="1" r="M736">
        <v>4</v>
      </c>
    </row>
    <row r="737">
      <c s="1" r="A737">
        <v>2015.0</v>
      </c>
      <c s="1" r="B737">
        <v>2.0</v>
      </c>
      <c s="1" r="C737">
        <v>22.0</v>
      </c>
      <c s="1" r="D737">
        <v>7.0</v>
      </c>
      <c s="1" r="E737">
        <v>34.0</v>
      </c>
      <c s="1" r="F737">
        <v>54.0</v>
      </c>
      <c s="1" r="G737">
        <v>2.55371</v>
      </c>
      <c s="1" r="H737">
        <v>9.125</v>
      </c>
      <c t="str" s="1" r="I737">
        <f t="shared" si="1"/>
        <v>48.425</v>
      </c>
      <c s="1" r="J737">
        <v>0.183305</v>
      </c>
      <c s="1" r="K737">
        <v>0.161672</v>
      </c>
      <c s="1" r="L737">
        <v>0.171375</v>
      </c>
      <c t="s" s="1" r="M737">
        <v>4</v>
      </c>
    </row>
    <row r="738">
      <c s="1" r="A738">
        <v>2015.0</v>
      </c>
      <c s="1" r="B738">
        <v>2.0</v>
      </c>
      <c s="1" r="C738">
        <v>22.0</v>
      </c>
      <c s="1" r="D738">
        <v>7.0</v>
      </c>
      <c s="1" r="E738">
        <v>34.0</v>
      </c>
      <c s="1" r="F738">
        <v>18.0</v>
      </c>
      <c s="1" r="G738">
        <v>2.55293</v>
      </c>
      <c s="1" r="H738">
        <v>9.125</v>
      </c>
      <c t="str" s="1" r="I738">
        <f t="shared" si="1"/>
        <v>48.425</v>
      </c>
      <c s="1" r="J738">
        <v>0.183313</v>
      </c>
      <c s="1" r="K738">
        <v>0.161852</v>
      </c>
      <c s="1" r="L738">
        <v>0.170766</v>
      </c>
      <c t="s" s="1" r="M738">
        <v>4</v>
      </c>
    </row>
    <row r="739">
      <c s="1" r="A739">
        <v>2015.0</v>
      </c>
      <c s="1" r="B739">
        <v>2.0</v>
      </c>
      <c s="1" r="C739">
        <v>22.0</v>
      </c>
      <c s="1" r="D739">
        <v>7.0</v>
      </c>
      <c s="1" r="E739">
        <v>33.0</v>
      </c>
      <c s="1" r="F739">
        <v>41.0</v>
      </c>
      <c s="1" r="G739">
        <v>2.55371</v>
      </c>
      <c s="1" r="H739">
        <v>9.125</v>
      </c>
      <c t="str" s="1" r="I739">
        <f t="shared" si="1"/>
        <v>48.425</v>
      </c>
      <c s="1" r="J739">
        <v>0.183508</v>
      </c>
      <c s="1" r="K739">
        <v>0.161742</v>
      </c>
      <c s="1" r="L739">
        <v>0.171516</v>
      </c>
      <c t="s" s="1" r="M739">
        <v>4</v>
      </c>
    </row>
    <row r="740">
      <c s="1" r="A740">
        <v>2015.0</v>
      </c>
      <c s="1" r="B740">
        <v>2.0</v>
      </c>
      <c s="1" r="C740">
        <v>22.0</v>
      </c>
      <c s="1" r="D740">
        <v>7.0</v>
      </c>
      <c s="1" r="E740">
        <v>33.0</v>
      </c>
      <c s="1" r="F740">
        <v>4.0</v>
      </c>
      <c s="1" r="G740">
        <v>2.55996</v>
      </c>
      <c s="1" r="H740">
        <v>9.125</v>
      </c>
      <c t="str" s="1" r="I740">
        <f t="shared" si="1"/>
        <v>48.425</v>
      </c>
      <c s="1" r="J740">
        <v>0.183508</v>
      </c>
      <c s="1" r="K740">
        <v>0.16157</v>
      </c>
      <c s="1" r="L740">
        <v>0.171109</v>
      </c>
      <c t="s" s="1" r="M740">
        <v>4</v>
      </c>
    </row>
    <row r="741">
      <c s="1" r="A741">
        <v>2015.0</v>
      </c>
      <c s="1" r="B741">
        <v>2.0</v>
      </c>
      <c s="1" r="C741">
        <v>22.0</v>
      </c>
      <c s="1" r="D741">
        <v>7.0</v>
      </c>
      <c s="1" r="E741">
        <v>32.0</v>
      </c>
      <c s="1" r="F741">
        <v>27.0</v>
      </c>
      <c s="1" r="G741">
        <v>2.55762</v>
      </c>
      <c s="1" r="H741">
        <v>9.125</v>
      </c>
      <c t="str" s="1" r="I741">
        <f t="shared" si="1"/>
        <v>48.425</v>
      </c>
      <c s="1" r="J741">
        <v>0.183625</v>
      </c>
      <c s="1" r="K741">
        <v>0.161539</v>
      </c>
      <c s="1" r="L741">
        <v>0.171391</v>
      </c>
      <c t="s" s="1" r="M741">
        <v>4</v>
      </c>
    </row>
    <row r="742">
      <c s="1" r="A742">
        <v>2015.0</v>
      </c>
      <c s="1" r="B742">
        <v>2.0</v>
      </c>
      <c s="1" r="C742">
        <v>22.0</v>
      </c>
      <c s="1" r="D742">
        <v>7.0</v>
      </c>
      <c s="1" r="E742">
        <v>31.0</v>
      </c>
      <c s="1" r="F742">
        <v>51.0</v>
      </c>
      <c s="1" r="G742">
        <v>2.55293</v>
      </c>
      <c s="1" r="H742">
        <v>9.125</v>
      </c>
      <c t="str" s="1" r="I742">
        <f t="shared" si="1"/>
        <v>48.425</v>
      </c>
      <c s="1" r="J742">
        <v>0.183641</v>
      </c>
      <c s="1" r="K742">
        <v>0.161805</v>
      </c>
      <c s="1" r="L742">
        <v>0.171266</v>
      </c>
      <c t="s" s="1" r="M742">
        <v>4</v>
      </c>
    </row>
    <row r="743">
      <c s="1" r="A743">
        <v>2015.0</v>
      </c>
      <c s="1" r="B743">
        <v>2.0</v>
      </c>
      <c s="1" r="C743">
        <v>22.0</v>
      </c>
      <c s="1" r="D743">
        <v>7.0</v>
      </c>
      <c s="1" r="E743">
        <v>31.0</v>
      </c>
      <c s="1" r="F743">
        <v>14.0</v>
      </c>
      <c s="1" r="G743">
        <v>2.55762</v>
      </c>
      <c s="1" r="H743">
        <v>9.125</v>
      </c>
      <c t="str" s="1" r="I743">
        <f t="shared" si="1"/>
        <v>48.425</v>
      </c>
      <c s="1" r="J743">
        <v>0.183594</v>
      </c>
      <c s="1" r="K743">
        <v>0.161719</v>
      </c>
      <c s="1" r="L743">
        <v>0.170953</v>
      </c>
      <c t="s" s="1" r="M743">
        <v>4</v>
      </c>
    </row>
    <row r="744">
      <c s="1" r="A744">
        <v>2015.0</v>
      </c>
      <c s="1" r="B744">
        <v>2.0</v>
      </c>
      <c s="1" r="C744">
        <v>22.0</v>
      </c>
      <c s="1" r="D744">
        <v>7.0</v>
      </c>
      <c s="1" r="E744">
        <v>30.0</v>
      </c>
      <c s="1" r="F744">
        <v>37.0</v>
      </c>
      <c s="1" r="G744">
        <v>2.55527</v>
      </c>
      <c s="1" r="H744">
        <v>9.125</v>
      </c>
      <c t="str" s="1" r="I744">
        <f t="shared" si="1"/>
        <v>48.425</v>
      </c>
      <c s="1" r="J744">
        <v>0.183789</v>
      </c>
      <c s="1" r="K744">
        <v>0.16175</v>
      </c>
      <c s="1" r="L744">
        <v>0.171469</v>
      </c>
      <c t="s" s="1" r="M744">
        <v>4</v>
      </c>
    </row>
    <row r="745">
      <c s="1" r="A745">
        <v>2015.0</v>
      </c>
      <c s="1" r="B745">
        <v>2.0</v>
      </c>
      <c s="1" r="C745">
        <v>22.0</v>
      </c>
      <c s="1" r="D745">
        <v>7.0</v>
      </c>
      <c s="1" r="E745">
        <v>30.0</v>
      </c>
      <c s="1" r="F745">
        <v>0.0</v>
      </c>
      <c s="1" r="G745">
        <v>2.55996</v>
      </c>
      <c s="1" r="H745">
        <v>9.125</v>
      </c>
      <c t="str" s="1" r="I745">
        <f t="shared" si="1"/>
        <v>48.425</v>
      </c>
      <c s="1" r="J745">
        <v>0.183805</v>
      </c>
      <c s="1" r="K745">
        <v>0.16168</v>
      </c>
      <c s="1" r="L745">
        <v>0.171531</v>
      </c>
      <c t="s" s="1" r="M745">
        <v>4</v>
      </c>
    </row>
    <row r="746">
      <c s="1" r="A746">
        <v>2015.0</v>
      </c>
      <c s="1" r="B746">
        <v>2.0</v>
      </c>
      <c s="1" r="C746">
        <v>22.0</v>
      </c>
      <c s="1" r="D746">
        <v>7.0</v>
      </c>
      <c s="1" r="E746">
        <v>29.0</v>
      </c>
      <c s="1" r="F746">
        <v>23.0</v>
      </c>
      <c s="1" r="G746">
        <v>2.55684</v>
      </c>
      <c s="1" r="H746">
        <v>9.125</v>
      </c>
      <c t="str" s="1" r="I746">
        <f t="shared" si="1"/>
        <v>48.425</v>
      </c>
      <c s="1" r="J746">
        <v>0.183781</v>
      </c>
      <c s="1" r="K746">
        <v>0.161828</v>
      </c>
      <c s="1" r="L746">
        <v>0.171836</v>
      </c>
      <c t="s" s="1" r="M746">
        <v>4</v>
      </c>
    </row>
    <row r="747">
      <c s="1" r="A747">
        <v>2015.0</v>
      </c>
      <c s="1" r="B747">
        <v>2.0</v>
      </c>
      <c s="1" r="C747">
        <v>22.0</v>
      </c>
      <c s="1" r="D747">
        <v>7.0</v>
      </c>
      <c s="1" r="E747">
        <v>28.0</v>
      </c>
      <c s="1" r="F747">
        <v>47.0</v>
      </c>
      <c s="1" r="G747">
        <v>2.55137</v>
      </c>
      <c s="1" r="H747">
        <v>9.125</v>
      </c>
      <c t="str" s="1" r="I747">
        <f t="shared" si="1"/>
        <v>48.425</v>
      </c>
      <c s="1" r="J747">
        <v>0.183836</v>
      </c>
      <c s="1" r="K747">
        <v>0.161578</v>
      </c>
      <c s="1" r="L747">
        <v>0.171516</v>
      </c>
      <c t="s" s="1" r="M747">
        <v>4</v>
      </c>
    </row>
    <row r="748">
      <c s="1" r="A748">
        <v>2015.0</v>
      </c>
      <c s="1" r="B748">
        <v>2.0</v>
      </c>
      <c s="1" r="C748">
        <v>22.0</v>
      </c>
      <c s="1" r="D748">
        <v>7.0</v>
      </c>
      <c s="1" r="E748">
        <v>28.0</v>
      </c>
      <c s="1" r="F748">
        <v>16.0</v>
      </c>
      <c s="1" r="G748">
        <v>2.55449</v>
      </c>
      <c s="1" r="H748">
        <v>9.125</v>
      </c>
      <c t="str" s="1" r="I748">
        <f t="shared" si="1"/>
        <v>48.425</v>
      </c>
      <c s="1" r="J748">
        <v>0.183891</v>
      </c>
      <c s="1" r="K748">
        <v>0.16168</v>
      </c>
      <c s="1" r="L748">
        <v>0.171172</v>
      </c>
      <c t="s" s="1" r="M748">
        <v>4</v>
      </c>
    </row>
    <row r="749">
      <c s="1" r="A749">
        <v>2015.0</v>
      </c>
      <c s="1" r="B749">
        <v>2.0</v>
      </c>
      <c s="1" r="C749">
        <v>22.0</v>
      </c>
      <c s="1" r="D749">
        <v>7.0</v>
      </c>
      <c s="1" r="E749">
        <v>27.0</v>
      </c>
      <c s="1" r="F749">
        <v>39.0</v>
      </c>
      <c s="1" r="G749">
        <v>2.55684</v>
      </c>
      <c s="1" r="H749">
        <v>9.125</v>
      </c>
      <c t="str" s="1" r="I749">
        <f t="shared" si="1"/>
        <v>48.425</v>
      </c>
      <c s="1" r="J749">
        <v>0.183859</v>
      </c>
      <c s="1" r="K749">
        <v>0.161586</v>
      </c>
      <c s="1" r="L749">
        <v>0.171133</v>
      </c>
      <c t="s" s="1" r="M749">
        <v>4</v>
      </c>
    </row>
    <row r="750">
      <c s="1" r="A750">
        <v>2015.0</v>
      </c>
      <c s="1" r="B750">
        <v>2.0</v>
      </c>
      <c s="1" r="C750">
        <v>22.0</v>
      </c>
      <c s="1" r="D750">
        <v>7.0</v>
      </c>
      <c s="1" r="E750">
        <v>27.0</v>
      </c>
      <c s="1" r="F750">
        <v>2.0</v>
      </c>
      <c s="1" r="G750">
        <v>2.55762</v>
      </c>
      <c s="1" r="H750">
        <v>9.125</v>
      </c>
      <c t="str" s="1" r="I750">
        <f t="shared" si="1"/>
        <v>48.425</v>
      </c>
      <c s="1" r="J750">
        <v>0.183812</v>
      </c>
      <c s="1" r="K750">
        <v>0.161906</v>
      </c>
      <c s="1" r="L750">
        <v>0.17075</v>
      </c>
      <c t="s" s="1" r="M750">
        <v>4</v>
      </c>
    </row>
    <row r="751">
      <c s="1" r="A751">
        <v>2015.0</v>
      </c>
      <c s="1" r="B751">
        <v>2.0</v>
      </c>
      <c s="1" r="C751">
        <v>22.0</v>
      </c>
      <c s="1" r="D751">
        <v>7.0</v>
      </c>
      <c s="1" r="E751">
        <v>26.0</v>
      </c>
      <c s="1" r="F751">
        <v>26.0</v>
      </c>
      <c s="1" r="G751">
        <v>2.55293</v>
      </c>
      <c s="1" r="H751">
        <v>9.125</v>
      </c>
      <c t="str" s="1" r="I751">
        <f t="shared" si="1"/>
        <v>48.425</v>
      </c>
      <c s="1" r="J751">
        <v>0.183797</v>
      </c>
      <c s="1" r="K751">
        <v>0.16157</v>
      </c>
      <c s="1" r="L751">
        <v>0.171398</v>
      </c>
      <c t="s" s="1" r="M751">
        <v>4</v>
      </c>
    </row>
    <row r="752">
      <c s="1" r="A752">
        <v>2015.0</v>
      </c>
      <c s="1" r="B752">
        <v>2.0</v>
      </c>
      <c s="1" r="C752">
        <v>22.0</v>
      </c>
      <c s="1" r="D752">
        <v>7.0</v>
      </c>
      <c s="1" r="E752">
        <v>25.0</v>
      </c>
      <c s="1" r="F752">
        <v>49.0</v>
      </c>
      <c s="1" r="G752">
        <v>2.55293</v>
      </c>
      <c s="1" r="H752">
        <v>9.125</v>
      </c>
      <c t="str" s="1" r="I752">
        <f t="shared" si="1"/>
        <v>48.425</v>
      </c>
      <c s="1" r="J752">
        <v>0.183914</v>
      </c>
      <c s="1" r="K752">
        <v>0.16157</v>
      </c>
      <c s="1" r="L752">
        <v>0.170539</v>
      </c>
      <c t="s" s="1" r="M752">
        <v>4</v>
      </c>
    </row>
    <row r="753">
      <c s="1" r="A753">
        <v>2015.0</v>
      </c>
      <c s="1" r="B753">
        <v>2.0</v>
      </c>
      <c s="1" r="C753">
        <v>22.0</v>
      </c>
      <c s="1" r="D753">
        <v>7.0</v>
      </c>
      <c s="1" r="E753">
        <v>25.0</v>
      </c>
      <c s="1" r="F753">
        <v>12.0</v>
      </c>
      <c s="1" r="G753">
        <v>2.55527</v>
      </c>
      <c s="1" r="H753">
        <v>9.125</v>
      </c>
      <c t="str" s="1" r="I753">
        <f t="shared" si="1"/>
        <v>48.425</v>
      </c>
      <c s="1" r="J753">
        <v>0.183625</v>
      </c>
      <c s="1" r="K753">
        <v>0.161641</v>
      </c>
      <c s="1" r="L753">
        <v>0.17218</v>
      </c>
      <c t="s" s="1" r="M753">
        <v>4</v>
      </c>
    </row>
    <row r="754">
      <c s="1" r="A754">
        <v>2015.0</v>
      </c>
      <c s="1" r="B754">
        <v>2.0</v>
      </c>
      <c s="1" r="C754">
        <v>22.0</v>
      </c>
      <c s="1" r="D754">
        <v>7.0</v>
      </c>
      <c s="1" r="E754">
        <v>24.0</v>
      </c>
      <c s="1" r="F754">
        <v>35.0</v>
      </c>
      <c s="1" r="G754">
        <v>2.55996</v>
      </c>
      <c s="1" r="H754">
        <v>9.125</v>
      </c>
      <c t="str" s="1" r="I754">
        <f t="shared" si="1"/>
        <v>48.425</v>
      </c>
      <c s="1" r="J754">
        <v>0.183672</v>
      </c>
      <c s="1" r="K754">
        <v>0.161586</v>
      </c>
      <c s="1" r="L754">
        <v>0.17132</v>
      </c>
      <c t="s" s="1" r="M754">
        <v>4</v>
      </c>
    </row>
    <row r="755">
      <c s="1" r="A755">
        <v>2015.0</v>
      </c>
      <c s="1" r="B755">
        <v>2.0</v>
      </c>
      <c s="1" r="C755">
        <v>22.0</v>
      </c>
      <c s="1" r="D755">
        <v>7.0</v>
      </c>
      <c s="1" r="E755">
        <v>23.0</v>
      </c>
      <c s="1" r="F755">
        <v>59.0</v>
      </c>
      <c s="1" r="G755">
        <v>2.55762</v>
      </c>
      <c s="1" r="H755">
        <v>9.125</v>
      </c>
      <c t="str" s="1" r="I755">
        <f t="shared" si="1"/>
        <v>48.425</v>
      </c>
      <c s="1" r="J755">
        <v>0.183711</v>
      </c>
      <c s="1" r="K755">
        <v>0.161578</v>
      </c>
      <c s="1" r="L755">
        <v>0.171562</v>
      </c>
      <c t="s" s="1" r="M755">
        <v>4</v>
      </c>
    </row>
    <row r="756">
      <c s="1" r="A756">
        <v>2015.0</v>
      </c>
      <c s="1" r="B756">
        <v>2.0</v>
      </c>
      <c s="1" r="C756">
        <v>22.0</v>
      </c>
      <c s="1" r="D756">
        <v>7.0</v>
      </c>
      <c s="1" r="E756">
        <v>23.0</v>
      </c>
      <c s="1" r="F756">
        <v>22.0</v>
      </c>
      <c s="1" r="G756">
        <v>2.55371</v>
      </c>
      <c s="1" r="H756">
        <v>9.125</v>
      </c>
      <c t="str" s="1" r="I756">
        <f t="shared" si="1"/>
        <v>48.425</v>
      </c>
      <c s="1" r="J756">
        <v>0.183625</v>
      </c>
      <c s="1" r="K756">
        <v>0.161711</v>
      </c>
      <c s="1" r="L756">
        <v>0.170906</v>
      </c>
      <c t="s" s="1" r="M756">
        <v>4</v>
      </c>
    </row>
    <row r="757">
      <c s="1" r="A757">
        <v>2015.0</v>
      </c>
      <c s="1" r="B757">
        <v>2.0</v>
      </c>
      <c s="1" r="C757">
        <v>22.0</v>
      </c>
      <c s="1" r="D757">
        <v>7.0</v>
      </c>
      <c s="1" r="E757">
        <v>22.0</v>
      </c>
      <c s="1" r="F757">
        <v>45.0</v>
      </c>
      <c s="1" r="G757">
        <v>2.55371</v>
      </c>
      <c s="1" r="H757">
        <v>9.125</v>
      </c>
      <c t="str" s="1" r="I757">
        <f t="shared" si="1"/>
        <v>48.425</v>
      </c>
      <c s="1" r="J757">
        <v>0.183445</v>
      </c>
      <c s="1" r="K757">
        <v>0.161687</v>
      </c>
      <c s="1" r="L757">
        <v>0.171359</v>
      </c>
      <c t="s" s="1" r="M757">
        <v>4</v>
      </c>
    </row>
    <row r="758">
      <c s="1" r="A758">
        <v>2015.0</v>
      </c>
      <c s="1" r="B758">
        <v>2.0</v>
      </c>
      <c s="1" r="C758">
        <v>22.0</v>
      </c>
      <c s="1" r="D758">
        <v>7.0</v>
      </c>
      <c s="1" r="E758">
        <v>22.0</v>
      </c>
      <c s="1" r="F758">
        <v>8.0</v>
      </c>
      <c s="1" r="G758">
        <v>2.56309</v>
      </c>
      <c s="1" r="H758">
        <v>9.125</v>
      </c>
      <c t="str" s="1" r="I758">
        <f t="shared" si="1"/>
        <v>48.425</v>
      </c>
      <c s="1" r="J758">
        <v>0.183391</v>
      </c>
      <c s="1" r="K758">
        <v>0.161555</v>
      </c>
      <c s="1" r="L758">
        <v>0.172055</v>
      </c>
      <c t="s" s="1" r="M758">
        <v>4</v>
      </c>
    </row>
    <row r="759">
      <c s="1" r="A759">
        <v>2015.0</v>
      </c>
      <c s="1" r="B759">
        <v>2.0</v>
      </c>
      <c s="1" r="C759">
        <v>22.0</v>
      </c>
      <c s="1" r="D759">
        <v>7.0</v>
      </c>
      <c s="1" r="E759">
        <v>21.0</v>
      </c>
      <c s="1" r="F759">
        <v>31.0</v>
      </c>
      <c s="1" r="G759">
        <v>2.55137</v>
      </c>
      <c s="1" r="H759">
        <v>9.125</v>
      </c>
      <c t="str" s="1" r="I759">
        <f t="shared" si="1"/>
        <v>48.425</v>
      </c>
      <c s="1" r="J759">
        <v>0.183383</v>
      </c>
      <c s="1" r="K759">
        <v>0.161726</v>
      </c>
      <c s="1" r="L759">
        <v>0.170898</v>
      </c>
      <c t="s" s="1" r="M759">
        <v>4</v>
      </c>
    </row>
    <row r="760">
      <c s="1" r="A760">
        <v>2015.0</v>
      </c>
      <c s="1" r="B760">
        <v>2.0</v>
      </c>
      <c s="1" r="C760">
        <v>22.0</v>
      </c>
      <c s="1" r="D760">
        <v>7.0</v>
      </c>
      <c s="1" r="E760">
        <v>20.0</v>
      </c>
      <c s="1" r="F760">
        <v>55.0</v>
      </c>
      <c s="1" r="G760">
        <v>2.55684</v>
      </c>
      <c s="1" r="H760">
        <v>9.125</v>
      </c>
      <c t="str" s="1" r="I760">
        <f t="shared" si="1"/>
        <v>48.425</v>
      </c>
      <c s="1" r="J760">
        <v>0.183422</v>
      </c>
      <c s="1" r="K760">
        <v>0.161781</v>
      </c>
      <c s="1" r="L760">
        <v>0.17175</v>
      </c>
      <c t="s" s="1" r="M760">
        <v>4</v>
      </c>
    </row>
    <row r="761">
      <c s="1" r="A761">
        <v>2015.0</v>
      </c>
      <c s="1" r="B761">
        <v>2.0</v>
      </c>
      <c s="1" r="C761">
        <v>22.0</v>
      </c>
      <c s="1" r="D761">
        <v>7.0</v>
      </c>
      <c s="1" r="E761">
        <v>20.0</v>
      </c>
      <c s="1" r="F761">
        <v>18.0</v>
      </c>
      <c s="1" r="G761">
        <v>2.55371</v>
      </c>
      <c s="1" r="H761">
        <v>9.125</v>
      </c>
      <c t="str" s="1" r="I761">
        <f t="shared" si="1"/>
        <v>48.425</v>
      </c>
      <c s="1" r="J761">
        <v>0.183359</v>
      </c>
      <c s="1" r="K761">
        <v>0.161664</v>
      </c>
      <c s="1" r="L761">
        <v>0.171359</v>
      </c>
      <c t="s" s="1" r="M761">
        <v>4</v>
      </c>
    </row>
    <row r="762">
      <c s="1" r="A762">
        <v>2015.0</v>
      </c>
      <c s="1" r="B762">
        <v>2.0</v>
      </c>
      <c s="1" r="C762">
        <v>22.0</v>
      </c>
      <c s="1" r="D762">
        <v>7.0</v>
      </c>
      <c s="1" r="E762">
        <v>19.0</v>
      </c>
      <c s="1" r="F762">
        <v>41.0</v>
      </c>
      <c s="1" r="G762">
        <v>2.55215</v>
      </c>
      <c s="1" r="H762">
        <v>9.125</v>
      </c>
      <c t="str" s="1" r="I762">
        <f t="shared" si="1"/>
        <v>48.425</v>
      </c>
      <c s="1" r="J762">
        <v>0.183117</v>
      </c>
      <c s="1" r="K762">
        <v>0.161523</v>
      </c>
      <c s="1" r="L762">
        <v>0.171234</v>
      </c>
      <c t="s" s="1" r="M762">
        <v>4</v>
      </c>
    </row>
    <row r="763">
      <c s="1" r="A763">
        <v>2015.0</v>
      </c>
      <c s="1" r="B763">
        <v>2.0</v>
      </c>
      <c s="1" r="C763">
        <v>22.0</v>
      </c>
      <c s="1" r="D763">
        <v>7.0</v>
      </c>
      <c s="1" r="E763">
        <v>19.0</v>
      </c>
      <c s="1" r="F763">
        <v>4.0</v>
      </c>
      <c s="1" r="G763">
        <v>2.55449</v>
      </c>
      <c s="1" r="H763">
        <v>9.125</v>
      </c>
      <c t="str" s="1" r="I763">
        <f t="shared" si="1"/>
        <v>48.425</v>
      </c>
      <c s="1" r="J763">
        <v>0.18332</v>
      </c>
      <c s="1" r="K763">
        <v>0.161625</v>
      </c>
      <c s="1" r="L763">
        <v>0.17093</v>
      </c>
      <c t="s" s="1" r="M763">
        <v>4</v>
      </c>
    </row>
    <row r="764">
      <c s="1" r="A764">
        <v>2015.0</v>
      </c>
      <c s="1" r="B764">
        <v>2.0</v>
      </c>
      <c s="1" r="C764">
        <v>22.0</v>
      </c>
      <c s="1" r="D764">
        <v>7.0</v>
      </c>
      <c s="1" r="E764">
        <v>18.0</v>
      </c>
      <c s="1" r="F764">
        <v>27.0</v>
      </c>
      <c s="1" r="G764">
        <v>2.55684</v>
      </c>
      <c s="1" r="H764">
        <v>9.125</v>
      </c>
      <c t="str" s="1" r="I764">
        <f t="shared" si="1"/>
        <v>48.425</v>
      </c>
      <c s="1" r="J764">
        <v>0.183133</v>
      </c>
      <c s="1" r="K764">
        <v>0.161656</v>
      </c>
      <c s="1" r="L764">
        <v>0.171016</v>
      </c>
      <c t="s" s="1" r="M764">
        <v>4</v>
      </c>
    </row>
    <row r="765">
      <c s="1" r="A765">
        <v>2015.0</v>
      </c>
      <c s="1" r="B765">
        <v>2.0</v>
      </c>
      <c s="1" r="C765">
        <v>22.0</v>
      </c>
      <c s="1" r="D765">
        <v>7.0</v>
      </c>
      <c s="1" r="E765">
        <v>17.0</v>
      </c>
      <c s="1" r="F765">
        <v>50.0</v>
      </c>
      <c s="1" r="G765">
        <v>2.55371</v>
      </c>
      <c s="1" r="H765">
        <v>9.125</v>
      </c>
      <c t="str" s="1" r="I765">
        <f t="shared" si="1"/>
        <v>48.425</v>
      </c>
      <c s="1" r="J765">
        <v>0.182938</v>
      </c>
      <c s="1" r="K765">
        <v>0.161453</v>
      </c>
      <c s="1" r="L765">
        <v>0.171172</v>
      </c>
      <c t="s" s="1" r="M765">
        <v>4</v>
      </c>
    </row>
    <row r="766">
      <c s="1" r="A766">
        <v>2015.0</v>
      </c>
      <c s="1" r="B766">
        <v>2.0</v>
      </c>
      <c s="1" r="C766">
        <v>22.0</v>
      </c>
      <c s="1" r="D766">
        <v>7.0</v>
      </c>
      <c s="1" r="E766">
        <v>17.0</v>
      </c>
      <c s="1" r="F766">
        <v>13.0</v>
      </c>
      <c s="1" r="G766">
        <v>2.55918</v>
      </c>
      <c s="1" r="H766">
        <v>9.125</v>
      </c>
      <c t="str" s="1" r="I766">
        <f t="shared" si="1"/>
        <v>48.425</v>
      </c>
      <c s="1" r="J766">
        <v>0.182922</v>
      </c>
      <c s="1" r="K766">
        <v>0.161687</v>
      </c>
      <c s="1" r="L766">
        <v>0.171016</v>
      </c>
      <c t="s" s="1" r="M766">
        <v>4</v>
      </c>
    </row>
    <row r="767">
      <c s="1" r="A767">
        <v>2015.0</v>
      </c>
      <c s="1" r="B767">
        <v>2.0</v>
      </c>
      <c s="1" r="C767">
        <v>22.0</v>
      </c>
      <c s="1" r="D767">
        <v>7.0</v>
      </c>
      <c s="1" r="E767">
        <v>16.0</v>
      </c>
      <c s="1" r="F767">
        <v>37.0</v>
      </c>
      <c s="1" r="G767">
        <v>2.55527</v>
      </c>
      <c s="1" r="H767">
        <v>9.125</v>
      </c>
      <c t="str" s="1" r="I767">
        <f t="shared" si="1"/>
        <v>48.425</v>
      </c>
      <c s="1" r="J767">
        <v>0.183141</v>
      </c>
      <c s="1" r="K767">
        <v>0.161594</v>
      </c>
      <c s="1" r="L767">
        <v>0.170836</v>
      </c>
      <c t="s" s="1" r="M767">
        <v>4</v>
      </c>
    </row>
    <row r="768">
      <c s="1" r="A768">
        <v>2015.0</v>
      </c>
      <c s="1" r="B768">
        <v>2.0</v>
      </c>
      <c s="1" r="C768">
        <v>22.0</v>
      </c>
      <c s="1" r="D768">
        <v>7.0</v>
      </c>
      <c s="1" r="E768">
        <v>16.0</v>
      </c>
      <c s="1" r="F768">
        <v>0.0</v>
      </c>
      <c s="1" r="G768">
        <v>2.55449</v>
      </c>
      <c s="1" r="H768">
        <v>9.125</v>
      </c>
      <c t="str" s="1" r="I768">
        <f t="shared" si="1"/>
        <v>48.425</v>
      </c>
      <c s="1" r="J768">
        <v>0.183</v>
      </c>
      <c s="1" r="K768">
        <v>0.161476</v>
      </c>
      <c s="1" r="L768">
        <v>0.171375</v>
      </c>
      <c t="s" s="1" r="M768">
        <v>4</v>
      </c>
    </row>
    <row r="769">
      <c s="1" r="A769">
        <v>2015.0</v>
      </c>
      <c s="1" r="B769">
        <v>2.0</v>
      </c>
      <c s="1" r="C769">
        <v>22.0</v>
      </c>
      <c s="1" r="D769">
        <v>7.0</v>
      </c>
      <c s="1" r="E769">
        <v>15.0</v>
      </c>
      <c s="1" r="F769">
        <v>23.0</v>
      </c>
      <c s="1" r="G769">
        <v>2.55527</v>
      </c>
      <c s="1" r="H769">
        <v>9.125</v>
      </c>
      <c t="str" s="1" r="I769">
        <f t="shared" si="1"/>
        <v>48.425</v>
      </c>
      <c s="1" r="J769">
        <v>0.183125</v>
      </c>
      <c s="1" r="K769">
        <v>0.161516</v>
      </c>
      <c s="1" r="L769">
        <v>0.170867</v>
      </c>
      <c t="s" s="1" r="M769">
        <v>4</v>
      </c>
    </row>
    <row r="770">
      <c s="1" r="A770">
        <v>2015.0</v>
      </c>
      <c s="1" r="B770">
        <v>2.0</v>
      </c>
      <c s="1" r="C770">
        <v>22.0</v>
      </c>
      <c s="1" r="D770">
        <v>7.0</v>
      </c>
      <c s="1" r="E770">
        <v>14.0</v>
      </c>
      <c s="1" r="F770">
        <v>46.0</v>
      </c>
      <c s="1" r="G770">
        <v>2.55684</v>
      </c>
      <c s="1" r="H770">
        <v>9.125</v>
      </c>
      <c t="str" s="1" r="I770">
        <f t="shared" si="1"/>
        <v>48.425</v>
      </c>
      <c s="1" r="J770">
        <v>0.183148</v>
      </c>
      <c s="1" r="K770">
        <v>0.161476</v>
      </c>
      <c s="1" r="L770">
        <v>0.171297</v>
      </c>
      <c t="s" s="1" r="M770">
        <v>4</v>
      </c>
    </row>
    <row r="771">
      <c s="1" r="A771">
        <v>2015.0</v>
      </c>
      <c s="1" r="B771">
        <v>2.0</v>
      </c>
      <c s="1" r="C771">
        <v>22.0</v>
      </c>
      <c s="1" r="D771">
        <v>7.0</v>
      </c>
      <c s="1" r="E771">
        <v>14.0</v>
      </c>
      <c s="1" r="F771">
        <v>9.0</v>
      </c>
      <c s="1" r="G771">
        <v>2.5584</v>
      </c>
      <c s="1" r="H771">
        <v>9.125</v>
      </c>
      <c t="str" s="1" r="I771">
        <f t="shared" si="1"/>
        <v>48.425</v>
      </c>
      <c s="1" r="J771">
        <v>0.182914</v>
      </c>
      <c s="1" r="K771">
        <v>0.161562</v>
      </c>
      <c s="1" r="L771">
        <v>0.170813</v>
      </c>
      <c t="s" s="1" r="M771">
        <v>4</v>
      </c>
    </row>
    <row r="772">
      <c s="1" r="A772">
        <v>2015.0</v>
      </c>
      <c s="1" r="B772">
        <v>2.0</v>
      </c>
      <c s="1" r="C772">
        <v>22.0</v>
      </c>
      <c s="1" r="D772">
        <v>7.0</v>
      </c>
      <c s="1" r="E772">
        <v>13.0</v>
      </c>
      <c s="1" r="F772">
        <v>33.0</v>
      </c>
      <c s="1" r="G772">
        <v>2.55605</v>
      </c>
      <c s="1" r="H772">
        <v>9.125</v>
      </c>
      <c t="str" s="1" r="I772">
        <f t="shared" si="1"/>
        <v>48.425</v>
      </c>
      <c s="1" r="J772">
        <v>0.183023</v>
      </c>
      <c s="1" r="K772">
        <v>0.161641</v>
      </c>
      <c s="1" r="L772">
        <v>0.17043</v>
      </c>
      <c t="s" s="1" r="M772">
        <v>4</v>
      </c>
    </row>
    <row r="773">
      <c s="1" r="A773">
        <v>2015.0</v>
      </c>
      <c s="1" r="B773">
        <v>2.0</v>
      </c>
      <c s="1" r="C773">
        <v>22.0</v>
      </c>
      <c s="1" r="D773">
        <v>7.0</v>
      </c>
      <c s="1" r="E773">
        <v>12.0</v>
      </c>
      <c s="1" r="F773">
        <v>56.0</v>
      </c>
      <c s="1" r="G773">
        <v>2.55449</v>
      </c>
      <c s="1" r="H773">
        <v>9.125</v>
      </c>
      <c t="str" s="1" r="I773">
        <f t="shared" si="1"/>
        <v>48.425</v>
      </c>
      <c s="1" r="J773">
        <v>0.182953</v>
      </c>
      <c s="1" r="K773">
        <v>0.161664</v>
      </c>
      <c s="1" r="L773">
        <v>0.170734</v>
      </c>
      <c t="s" s="1" r="M773">
        <v>4</v>
      </c>
    </row>
    <row r="774">
      <c s="1" r="A774">
        <v>2015.0</v>
      </c>
      <c s="1" r="B774">
        <v>2.0</v>
      </c>
      <c s="1" r="C774">
        <v>22.0</v>
      </c>
      <c s="1" r="D774">
        <v>7.0</v>
      </c>
      <c s="1" r="E774">
        <v>12.0</v>
      </c>
      <c s="1" r="F774">
        <v>19.0</v>
      </c>
      <c s="1" r="G774">
        <v>2.55684</v>
      </c>
      <c s="1" r="H774">
        <v>9.125</v>
      </c>
      <c t="str" s="1" r="I774">
        <f t="shared" si="1"/>
        <v>48.425</v>
      </c>
      <c s="1" r="J774">
        <v>0.18307</v>
      </c>
      <c s="1" r="K774">
        <v>0.161484</v>
      </c>
      <c s="1" r="L774">
        <v>0.171461</v>
      </c>
      <c t="s" s="1" r="M774">
        <v>4</v>
      </c>
    </row>
    <row r="775">
      <c s="1" r="A775">
        <v>2015.0</v>
      </c>
      <c s="1" r="B775">
        <v>2.0</v>
      </c>
      <c s="1" r="C775">
        <v>22.0</v>
      </c>
      <c s="1" r="D775">
        <v>7.0</v>
      </c>
      <c s="1" r="E775">
        <v>11.0</v>
      </c>
      <c s="1" r="F775">
        <v>42.0</v>
      </c>
      <c s="1" r="G775">
        <v>2.55371</v>
      </c>
      <c s="1" r="H775">
        <v>9.125</v>
      </c>
      <c t="str" s="1" r="I775">
        <f t="shared" si="1"/>
        <v>48.425</v>
      </c>
      <c s="1" r="J775">
        <v>0.183086</v>
      </c>
      <c s="1" r="K775">
        <v>0.161742</v>
      </c>
      <c s="1" r="L775">
        <v>0.171656</v>
      </c>
      <c t="s" s="1" r="M775">
        <v>4</v>
      </c>
    </row>
    <row r="776">
      <c s="1" r="A776">
        <v>2015.0</v>
      </c>
      <c s="1" r="B776">
        <v>2.0</v>
      </c>
      <c s="1" r="C776">
        <v>22.0</v>
      </c>
      <c s="1" r="D776">
        <v>7.0</v>
      </c>
      <c s="1" r="E776">
        <v>11.0</v>
      </c>
      <c s="1" r="F776">
        <v>6.0</v>
      </c>
      <c s="1" r="G776">
        <v>2.55449</v>
      </c>
      <c s="1" r="H776">
        <v>9.0625</v>
      </c>
      <c t="str" s="1" r="I776">
        <f t="shared" si="1"/>
        <v>48.3125</v>
      </c>
      <c s="1" r="J776">
        <v>0.183227</v>
      </c>
      <c s="1" r="K776">
        <v>0.161437</v>
      </c>
      <c s="1" r="L776">
        <v>0.171078</v>
      </c>
      <c t="s" s="1" r="M776">
        <v>4</v>
      </c>
    </row>
    <row r="777">
      <c s="1" r="A777">
        <v>2015.0</v>
      </c>
      <c s="1" r="B777">
        <v>2.0</v>
      </c>
      <c s="1" r="C777">
        <v>22.0</v>
      </c>
      <c s="1" r="D777">
        <v>7.0</v>
      </c>
      <c s="1" r="E777">
        <v>10.0</v>
      </c>
      <c s="1" r="F777">
        <v>29.0</v>
      </c>
      <c s="1" r="G777">
        <v>2.55371</v>
      </c>
      <c s="1" r="H777">
        <v>9.125</v>
      </c>
      <c t="str" s="1" r="I777">
        <f t="shared" si="1"/>
        <v>48.425</v>
      </c>
      <c s="1" r="J777">
        <v>0.183219</v>
      </c>
      <c s="1" r="K777">
        <v>0.16168</v>
      </c>
      <c s="1" r="L777">
        <v>0.171141</v>
      </c>
      <c t="s" s="1" r="M777">
        <v>4</v>
      </c>
    </row>
    <row r="778">
      <c s="1" r="A778">
        <v>2015.0</v>
      </c>
      <c s="1" r="B778">
        <v>2.0</v>
      </c>
      <c s="1" r="C778">
        <v>22.0</v>
      </c>
      <c s="1" r="D778">
        <v>7.0</v>
      </c>
      <c s="1" r="E778">
        <v>9.0</v>
      </c>
      <c s="1" r="F778">
        <v>52.0</v>
      </c>
      <c s="1" r="G778">
        <v>2.55762</v>
      </c>
      <c s="1" r="H778">
        <v>9.0625</v>
      </c>
      <c t="str" s="1" r="I778">
        <f t="shared" si="1"/>
        <v>48.3125</v>
      </c>
      <c s="1" r="J778">
        <v>0.183234</v>
      </c>
      <c s="1" r="K778">
        <v>0.161719</v>
      </c>
      <c s="1" r="L778">
        <v>0.171609</v>
      </c>
      <c t="s" s="1" r="M778">
        <v>4</v>
      </c>
    </row>
    <row r="779">
      <c s="1" r="A779">
        <v>2015.0</v>
      </c>
      <c s="1" r="B779">
        <v>2.0</v>
      </c>
      <c s="1" r="C779">
        <v>22.0</v>
      </c>
      <c s="1" r="D779">
        <v>7.0</v>
      </c>
      <c s="1" r="E779">
        <v>9.0</v>
      </c>
      <c s="1" r="F779">
        <v>16.0</v>
      </c>
      <c s="1" r="G779">
        <v>2.56074</v>
      </c>
      <c s="1" r="H779">
        <v>9.125</v>
      </c>
      <c t="str" s="1" r="I779">
        <f t="shared" si="1"/>
        <v>48.425</v>
      </c>
      <c s="1" r="J779">
        <v>0.183117</v>
      </c>
      <c s="1" r="K779">
        <v>0.161414</v>
      </c>
      <c s="1" r="L779">
        <v>0.170352</v>
      </c>
      <c t="s" s="1" r="M779">
        <v>4</v>
      </c>
    </row>
    <row r="780">
      <c s="1" r="A780">
        <v>2015.0</v>
      </c>
      <c s="1" r="B780">
        <v>2.0</v>
      </c>
      <c s="1" r="C780">
        <v>22.0</v>
      </c>
      <c s="1" r="D780">
        <v>7.0</v>
      </c>
      <c s="1" r="E780">
        <v>8.0</v>
      </c>
      <c s="1" r="F780">
        <v>39.0</v>
      </c>
      <c s="1" r="G780">
        <v>2.53262</v>
      </c>
      <c s="1" r="H780">
        <v>9.0625</v>
      </c>
      <c t="str" s="1" r="I780">
        <f t="shared" si="1"/>
        <v>48.3125</v>
      </c>
      <c s="1" r="J780">
        <v>0.183164</v>
      </c>
      <c s="1" r="K780">
        <v>0.161539</v>
      </c>
      <c s="1" r="L780">
        <v>0.171164</v>
      </c>
      <c t="s" s="1" r="M780">
        <v>4</v>
      </c>
    </row>
    <row r="781">
      <c s="1" r="A781">
        <v>2015.0</v>
      </c>
      <c s="1" r="B781">
        <v>2.0</v>
      </c>
      <c s="1" r="C781">
        <v>22.0</v>
      </c>
      <c s="1" r="D781">
        <v>7.0</v>
      </c>
      <c s="1" r="E781">
        <v>8.0</v>
      </c>
      <c s="1" r="F781">
        <v>2.0</v>
      </c>
      <c s="1" r="G781">
        <v>2.55996</v>
      </c>
      <c s="1" r="H781">
        <v>9.0625</v>
      </c>
      <c t="str" s="1" r="I781">
        <f t="shared" si="1"/>
        <v>48.3125</v>
      </c>
      <c s="1" r="J781">
        <v>0.18325</v>
      </c>
      <c s="1" r="K781">
        <v>0.161594</v>
      </c>
      <c s="1" r="L781">
        <v>0.171594</v>
      </c>
      <c t="s" s="1" r="M781">
        <v>4</v>
      </c>
    </row>
    <row r="782">
      <c s="1" r="A782">
        <v>2015.0</v>
      </c>
      <c s="1" r="B782">
        <v>2.0</v>
      </c>
      <c s="1" r="C782">
        <v>22.0</v>
      </c>
      <c s="1" r="D782">
        <v>7.0</v>
      </c>
      <c s="1" r="E782">
        <v>7.0</v>
      </c>
      <c s="1" r="F782">
        <v>25.0</v>
      </c>
      <c s="1" r="G782">
        <v>2.55527</v>
      </c>
      <c s="1" r="H782">
        <v>9.0625</v>
      </c>
      <c t="str" s="1" r="I782">
        <f t="shared" si="1"/>
        <v>48.3125</v>
      </c>
      <c s="1" r="J782">
        <v>0.183313</v>
      </c>
      <c s="1" r="K782">
        <v>0.161648</v>
      </c>
      <c s="1" r="L782">
        <v>0.171016</v>
      </c>
      <c t="s" s="1" r="M782">
        <v>4</v>
      </c>
    </row>
    <row r="783">
      <c s="1" r="A783">
        <v>2015.0</v>
      </c>
      <c s="1" r="B783">
        <v>2.0</v>
      </c>
      <c s="1" r="C783">
        <v>22.0</v>
      </c>
      <c s="1" r="D783">
        <v>7.0</v>
      </c>
      <c s="1" r="E783">
        <v>6.0</v>
      </c>
      <c s="1" r="F783">
        <v>48.0</v>
      </c>
      <c s="1" r="G783">
        <v>2.55996</v>
      </c>
      <c s="1" r="H783">
        <v>9.0625</v>
      </c>
      <c t="str" s="1" r="I783">
        <f t="shared" si="1"/>
        <v>48.3125</v>
      </c>
      <c s="1" r="J783">
        <v>0.183203</v>
      </c>
      <c s="1" r="K783">
        <v>0.161578</v>
      </c>
      <c s="1" r="L783">
        <v>0.170977</v>
      </c>
      <c t="s" s="1" r="M783">
        <v>4</v>
      </c>
    </row>
    <row r="784">
      <c s="1" r="A784">
        <v>2015.0</v>
      </c>
      <c s="1" r="B784">
        <v>2.0</v>
      </c>
      <c s="1" r="C784">
        <v>22.0</v>
      </c>
      <c s="1" r="D784">
        <v>7.0</v>
      </c>
      <c s="1" r="E784">
        <v>6.0</v>
      </c>
      <c s="1" r="F784">
        <v>12.0</v>
      </c>
      <c s="1" r="G784">
        <v>2.5584</v>
      </c>
      <c s="1" r="H784">
        <v>9.0625</v>
      </c>
      <c t="str" s="1" r="I784">
        <f t="shared" si="1"/>
        <v>48.3125</v>
      </c>
      <c s="1" r="J784">
        <v>0.183375</v>
      </c>
      <c s="1" r="K784">
        <v>0.161586</v>
      </c>
      <c s="1" r="L784">
        <v>0.171813</v>
      </c>
      <c t="s" s="1" r="M784">
        <v>4</v>
      </c>
    </row>
    <row r="785">
      <c s="1" r="A785">
        <v>2015.0</v>
      </c>
      <c s="1" r="B785">
        <v>2.0</v>
      </c>
      <c s="1" r="C785">
        <v>22.0</v>
      </c>
      <c s="1" r="D785">
        <v>7.0</v>
      </c>
      <c s="1" r="E785">
        <v>5.0</v>
      </c>
      <c s="1" r="F785">
        <v>35.0</v>
      </c>
      <c s="1" r="G785">
        <v>2.55293</v>
      </c>
      <c s="1" r="H785">
        <v>9.0625</v>
      </c>
      <c t="str" s="1" r="I785">
        <f t="shared" si="1"/>
        <v>48.3125</v>
      </c>
      <c s="1" r="J785">
        <v>0.183211</v>
      </c>
      <c s="1" r="K785">
        <v>0.161531</v>
      </c>
      <c s="1" r="L785">
        <v>0.170898</v>
      </c>
      <c t="s" s="1" r="M785">
        <v>4</v>
      </c>
    </row>
    <row r="786">
      <c s="1" r="A786">
        <v>2015.0</v>
      </c>
      <c s="1" r="B786">
        <v>2.0</v>
      </c>
      <c s="1" r="C786">
        <v>22.0</v>
      </c>
      <c s="1" r="D786">
        <v>7.0</v>
      </c>
      <c s="1" r="E786">
        <v>4.0</v>
      </c>
      <c s="1" r="F786">
        <v>58.0</v>
      </c>
      <c s="1" r="G786">
        <v>2.55762</v>
      </c>
      <c s="1" r="H786">
        <v>9.0625</v>
      </c>
      <c t="str" s="1" r="I786">
        <f t="shared" si="1"/>
        <v>48.3125</v>
      </c>
      <c s="1" r="J786">
        <v>0.183453</v>
      </c>
      <c s="1" r="K786">
        <v>0.161633</v>
      </c>
      <c s="1" r="L786">
        <v>0.171164</v>
      </c>
      <c t="s" s="1" r="M786">
        <v>4</v>
      </c>
    </row>
    <row r="787">
      <c s="1" r="A787">
        <v>2015.0</v>
      </c>
      <c s="1" r="B787">
        <v>2.0</v>
      </c>
      <c s="1" r="C787">
        <v>22.0</v>
      </c>
      <c s="1" r="D787">
        <v>7.0</v>
      </c>
      <c s="1" r="E787">
        <v>4.0</v>
      </c>
      <c s="1" r="F787">
        <v>21.0</v>
      </c>
      <c s="1" r="G787">
        <v>2.55762</v>
      </c>
      <c s="1" r="H787">
        <v>9.0625</v>
      </c>
      <c t="str" s="1" r="I787">
        <f t="shared" si="1"/>
        <v>48.3125</v>
      </c>
      <c s="1" r="J787">
        <v>0.183469</v>
      </c>
      <c s="1" r="K787">
        <v>0.161703</v>
      </c>
      <c s="1" r="L787">
        <v>0.171492</v>
      </c>
      <c t="s" s="1" r="M787">
        <v>4</v>
      </c>
    </row>
    <row r="788">
      <c s="1" r="A788">
        <v>2015.0</v>
      </c>
      <c s="1" r="B788">
        <v>2.0</v>
      </c>
      <c s="1" r="C788">
        <v>22.0</v>
      </c>
      <c s="1" r="D788">
        <v>7.0</v>
      </c>
      <c s="1" r="E788">
        <v>3.0</v>
      </c>
      <c s="1" r="F788">
        <v>45.0</v>
      </c>
      <c s="1" r="G788">
        <v>2.55762</v>
      </c>
      <c s="1" r="H788">
        <v>9.0625</v>
      </c>
      <c t="str" s="1" r="I788">
        <f t="shared" si="1"/>
        <v>48.3125</v>
      </c>
      <c s="1" r="J788">
        <v>0.183641</v>
      </c>
      <c s="1" r="K788">
        <v>0.161492</v>
      </c>
      <c s="1" r="L788">
        <v>0.171844</v>
      </c>
      <c t="s" s="1" r="M788">
        <v>4</v>
      </c>
    </row>
    <row r="789">
      <c s="1" r="A789">
        <v>2015.0</v>
      </c>
      <c s="1" r="B789">
        <v>2.0</v>
      </c>
      <c s="1" r="C789">
        <v>22.0</v>
      </c>
      <c s="1" r="D789">
        <v>7.0</v>
      </c>
      <c s="1" r="E789">
        <v>3.0</v>
      </c>
      <c s="1" r="F789">
        <v>8.0</v>
      </c>
      <c s="1" r="G789">
        <v>2.55762</v>
      </c>
      <c s="1" r="H789">
        <v>9.0625</v>
      </c>
      <c t="str" s="1" r="I789">
        <f t="shared" si="1"/>
        <v>48.3125</v>
      </c>
      <c s="1" r="J789">
        <v>0.183563</v>
      </c>
      <c s="1" r="K789">
        <v>0.161586</v>
      </c>
      <c s="1" r="L789">
        <v>0.171156</v>
      </c>
      <c t="s" s="1" r="M789">
        <v>4</v>
      </c>
    </row>
    <row r="790">
      <c s="1" r="A790">
        <v>2015.0</v>
      </c>
      <c s="1" r="B790">
        <v>2.0</v>
      </c>
      <c s="1" r="C790">
        <v>22.0</v>
      </c>
      <c s="1" r="D790">
        <v>7.0</v>
      </c>
      <c s="1" r="E790">
        <v>2.0</v>
      </c>
      <c s="1" r="F790">
        <v>31.0</v>
      </c>
      <c s="1" r="G790">
        <v>2.55918</v>
      </c>
      <c s="1" r="H790">
        <v>9.0625</v>
      </c>
      <c t="str" s="1" r="I790">
        <f t="shared" si="1"/>
        <v>48.3125</v>
      </c>
      <c s="1" r="J790">
        <v>0.183648</v>
      </c>
      <c s="1" r="K790">
        <v>0.161633</v>
      </c>
      <c s="1" r="L790">
        <v>0.171813</v>
      </c>
      <c t="s" s="1" r="M790">
        <v>4</v>
      </c>
    </row>
    <row r="791">
      <c s="1" r="A791">
        <v>2015.0</v>
      </c>
      <c s="1" r="B791">
        <v>2.0</v>
      </c>
      <c s="1" r="C791">
        <v>22.0</v>
      </c>
      <c s="1" r="D791">
        <v>7.0</v>
      </c>
      <c s="1" r="E791">
        <v>1.0</v>
      </c>
      <c s="1" r="F791">
        <v>54.0</v>
      </c>
      <c s="1" r="G791">
        <v>2.55527</v>
      </c>
      <c s="1" r="H791">
        <v>9.0625</v>
      </c>
      <c t="str" s="1" r="I791">
        <f t="shared" si="1"/>
        <v>48.3125</v>
      </c>
      <c s="1" r="J791">
        <v>0.183711</v>
      </c>
      <c s="1" r="K791">
        <v>0.161539</v>
      </c>
      <c s="1" r="L791">
        <v>0.171461</v>
      </c>
      <c t="s" s="1" r="M791">
        <v>4</v>
      </c>
    </row>
    <row r="792">
      <c s="1" r="A792">
        <v>2015.0</v>
      </c>
      <c s="1" r="B792">
        <v>2.0</v>
      </c>
      <c s="1" r="C792">
        <v>22.0</v>
      </c>
      <c s="1" r="D792">
        <v>7.0</v>
      </c>
      <c s="1" r="E792">
        <v>1.0</v>
      </c>
      <c s="1" r="F792">
        <v>17.0</v>
      </c>
      <c s="1" r="G792">
        <v>2.55449</v>
      </c>
      <c s="1" r="H792">
        <v>9.0625</v>
      </c>
      <c t="str" s="1" r="I792">
        <f t="shared" si="1"/>
        <v>48.3125</v>
      </c>
      <c s="1" r="J792">
        <v>0.183719</v>
      </c>
      <c s="1" r="K792">
        <v>0.161672</v>
      </c>
      <c s="1" r="L792">
        <v>0.171273</v>
      </c>
      <c t="s" s="1" r="M792">
        <v>4</v>
      </c>
    </row>
    <row r="793">
      <c s="1" r="A793">
        <v>2015.0</v>
      </c>
      <c s="1" r="B793">
        <v>2.0</v>
      </c>
      <c s="1" r="C793">
        <v>22.0</v>
      </c>
      <c s="1" r="D793">
        <v>7.0</v>
      </c>
      <c s="1" r="E793">
        <v>0.0</v>
      </c>
      <c s="1" r="F793">
        <v>40.0</v>
      </c>
      <c s="1" r="G793">
        <v>2.55762</v>
      </c>
      <c s="1" r="H793">
        <v>9.0625</v>
      </c>
      <c t="str" s="1" r="I793">
        <f t="shared" si="1"/>
        <v>48.3125</v>
      </c>
      <c s="1" r="J793">
        <v>0.183805</v>
      </c>
      <c s="1" r="K793">
        <v>0.161758</v>
      </c>
      <c s="1" r="L793">
        <v>0.170617</v>
      </c>
      <c t="s" s="1" r="M793">
        <v>4</v>
      </c>
    </row>
    <row r="794">
      <c s="1" r="A794">
        <v>2015.0</v>
      </c>
      <c s="1" r="B794">
        <v>2.0</v>
      </c>
      <c s="1" r="C794">
        <v>22.0</v>
      </c>
      <c s="1" r="D794">
        <v>7.0</v>
      </c>
      <c s="1" r="E794">
        <v>0.0</v>
      </c>
      <c s="1" r="F794">
        <v>3.0</v>
      </c>
      <c s="1" r="G794">
        <v>2.55684</v>
      </c>
      <c s="1" r="H794">
        <v>9.0625</v>
      </c>
      <c t="str" s="1" r="I794">
        <f t="shared" si="1"/>
        <v>48.3125</v>
      </c>
      <c s="1" r="J794">
        <v>0.183656</v>
      </c>
      <c s="1" r="K794">
        <v>0.161625</v>
      </c>
      <c s="1" r="L794">
        <v>0.171734</v>
      </c>
      <c t="s" s="1" r="M794">
        <v>4</v>
      </c>
    </row>
    <row r="795">
      <c s="1" r="A795">
        <v>2015.0</v>
      </c>
      <c s="1" r="B795">
        <v>2.0</v>
      </c>
      <c s="1" r="C795">
        <v>22.0</v>
      </c>
      <c s="1" r="D795">
        <v>6.0</v>
      </c>
      <c s="1" r="E795">
        <v>59.0</v>
      </c>
      <c s="1" r="F795">
        <v>26.0</v>
      </c>
      <c s="1" r="G795">
        <v>2.55605</v>
      </c>
      <c s="1" r="H795">
        <v>9.0625</v>
      </c>
      <c t="str" s="1" r="I795">
        <f t="shared" si="1"/>
        <v>48.3125</v>
      </c>
      <c s="1" r="J795">
        <v>0.183578</v>
      </c>
      <c s="1" r="K795">
        <v>0.16168</v>
      </c>
      <c s="1" r="L795">
        <v>0.170766</v>
      </c>
      <c t="s" s="1" r="M795">
        <v>4</v>
      </c>
    </row>
    <row r="796">
      <c s="1" r="A796">
        <v>2015.0</v>
      </c>
      <c s="1" r="B796">
        <v>2.0</v>
      </c>
      <c s="1" r="C796">
        <v>22.0</v>
      </c>
      <c s="1" r="D796">
        <v>6.0</v>
      </c>
      <c s="1" r="E796">
        <v>58.0</v>
      </c>
      <c s="1" r="F796">
        <v>50.0</v>
      </c>
      <c s="1" r="G796">
        <v>2.56074</v>
      </c>
      <c s="1" r="H796">
        <v>9.0625</v>
      </c>
      <c t="str" s="1" r="I796">
        <f t="shared" si="1"/>
        <v>48.3125</v>
      </c>
      <c s="1" r="J796">
        <v>0.18357</v>
      </c>
      <c s="1" r="K796">
        <v>0.161734</v>
      </c>
      <c s="1" r="L796">
        <v>0.171289</v>
      </c>
      <c t="s" s="1" r="M796">
        <v>4</v>
      </c>
    </row>
    <row r="797">
      <c s="1" r="A797">
        <v>2015.0</v>
      </c>
      <c s="1" r="B797">
        <v>2.0</v>
      </c>
      <c s="1" r="C797">
        <v>22.0</v>
      </c>
      <c s="1" r="D797">
        <v>6.0</v>
      </c>
      <c s="1" r="E797">
        <v>58.0</v>
      </c>
      <c s="1" r="F797">
        <v>13.0</v>
      </c>
      <c s="1" r="G797">
        <v>2.55449</v>
      </c>
      <c s="1" r="H797">
        <v>9.0625</v>
      </c>
      <c t="str" s="1" r="I797">
        <f t="shared" si="1"/>
        <v>48.3125</v>
      </c>
      <c s="1" r="J797">
        <v>0.183594</v>
      </c>
      <c s="1" r="K797">
        <v>0.161719</v>
      </c>
      <c s="1" r="L797">
        <v>0.171039</v>
      </c>
      <c t="s" s="1" r="M797">
        <v>4</v>
      </c>
    </row>
    <row r="798">
      <c s="1" r="A798">
        <v>2015.0</v>
      </c>
      <c s="1" r="B798">
        <v>2.0</v>
      </c>
      <c s="1" r="C798">
        <v>22.0</v>
      </c>
      <c s="1" r="D798">
        <v>6.0</v>
      </c>
      <c s="1" r="E798">
        <v>57.0</v>
      </c>
      <c s="1" r="F798">
        <v>36.0</v>
      </c>
      <c s="1" r="G798">
        <v>2.55762</v>
      </c>
      <c s="1" r="H798">
        <v>9.0625</v>
      </c>
      <c t="str" s="1" r="I798">
        <f t="shared" si="1"/>
        <v>48.3125</v>
      </c>
      <c s="1" r="J798">
        <v>0.183383</v>
      </c>
      <c s="1" r="K798">
        <v>0.16157</v>
      </c>
      <c s="1" r="L798">
        <v>0.170938</v>
      </c>
      <c t="s" s="1" r="M798">
        <v>4</v>
      </c>
    </row>
    <row r="799">
      <c s="1" r="A799">
        <v>2015.0</v>
      </c>
      <c s="1" r="B799">
        <v>2.0</v>
      </c>
      <c s="1" r="C799">
        <v>22.0</v>
      </c>
      <c s="1" r="D799">
        <v>6.0</v>
      </c>
      <c s="1" r="E799">
        <v>56.0</v>
      </c>
      <c s="1" r="F799">
        <v>59.0</v>
      </c>
      <c s="1" r="G799">
        <v>2.55918</v>
      </c>
      <c s="1" r="H799">
        <v>9.0</v>
      </c>
      <c t="str" s="1" r="I799">
        <f t="shared" si="1"/>
        <v>48.2</v>
      </c>
      <c s="1" r="J799">
        <v>0.183453</v>
      </c>
      <c s="1" r="K799">
        <v>0.161672</v>
      </c>
      <c s="1" r="L799">
        <v>0.171367</v>
      </c>
      <c t="s" s="1" r="M799">
        <v>4</v>
      </c>
    </row>
    <row r="800">
      <c s="1" r="A800">
        <v>2015.0</v>
      </c>
      <c s="1" r="B800">
        <v>2.0</v>
      </c>
      <c s="1" r="C800">
        <v>22.0</v>
      </c>
      <c s="1" r="D800">
        <v>6.0</v>
      </c>
      <c s="1" r="E800">
        <v>56.0</v>
      </c>
      <c s="1" r="F800">
        <v>22.0</v>
      </c>
      <c s="1" r="G800">
        <v>2.55684</v>
      </c>
      <c s="1" r="H800">
        <v>9.0625</v>
      </c>
      <c t="str" s="1" r="I800">
        <f t="shared" si="1"/>
        <v>48.3125</v>
      </c>
      <c s="1" r="J800">
        <v>0.183383</v>
      </c>
      <c s="1" r="K800">
        <v>0.161695</v>
      </c>
      <c s="1" r="L800">
        <v>0.171829</v>
      </c>
      <c t="s" s="1" r="M800">
        <v>4</v>
      </c>
    </row>
    <row r="801">
      <c s="1" r="A801">
        <v>2015.0</v>
      </c>
      <c s="1" r="B801">
        <v>2.0</v>
      </c>
      <c s="1" r="C801">
        <v>22.0</v>
      </c>
      <c s="1" r="D801">
        <v>6.0</v>
      </c>
      <c s="1" r="E801">
        <v>55.0</v>
      </c>
      <c s="1" r="F801">
        <v>46.0</v>
      </c>
      <c s="1" r="G801">
        <v>2.55527</v>
      </c>
      <c s="1" r="H801">
        <v>9.0625</v>
      </c>
      <c t="str" s="1" r="I801">
        <f t="shared" si="1"/>
        <v>48.3125</v>
      </c>
      <c s="1" r="J801">
        <v>0.183289</v>
      </c>
      <c s="1" r="K801">
        <v>0.161625</v>
      </c>
      <c s="1" r="L801">
        <v>0.171102</v>
      </c>
      <c t="s" s="1" r="M801">
        <v>4</v>
      </c>
    </row>
    <row r="802">
      <c s="1" r="A802">
        <v>2015.0</v>
      </c>
      <c s="1" r="B802">
        <v>2.0</v>
      </c>
      <c s="1" r="C802">
        <v>22.0</v>
      </c>
      <c s="1" r="D802">
        <v>6.0</v>
      </c>
      <c s="1" r="E802">
        <v>55.0</v>
      </c>
      <c s="1" r="F802">
        <v>9.0</v>
      </c>
      <c s="1" r="G802">
        <v>2.55996</v>
      </c>
      <c s="1" r="H802">
        <v>9.0625</v>
      </c>
      <c t="str" s="1" r="I802">
        <f t="shared" si="1"/>
        <v>48.3125</v>
      </c>
      <c s="1" r="J802">
        <v>0.183156</v>
      </c>
      <c s="1" r="K802">
        <v>0.16168</v>
      </c>
      <c s="1" r="L802">
        <v>0.171055</v>
      </c>
      <c t="s" s="1" r="M802">
        <v>4</v>
      </c>
    </row>
    <row r="803">
      <c s="1" r="A803">
        <v>2015.0</v>
      </c>
      <c s="1" r="B803">
        <v>2.0</v>
      </c>
      <c s="1" r="C803">
        <v>22.0</v>
      </c>
      <c s="1" r="D803">
        <v>6.0</v>
      </c>
      <c s="1" r="E803">
        <v>54.0</v>
      </c>
      <c s="1" r="F803">
        <v>32.0</v>
      </c>
      <c s="1" r="G803">
        <v>2.5584</v>
      </c>
      <c s="1" r="H803">
        <v>9.0625</v>
      </c>
      <c t="str" s="1" r="I803">
        <f t="shared" si="1"/>
        <v>48.3125</v>
      </c>
      <c s="1" r="J803">
        <v>0.183172</v>
      </c>
      <c s="1" r="K803">
        <v>0.161601</v>
      </c>
      <c s="1" r="L803">
        <v>0.171109</v>
      </c>
      <c t="s" s="1" r="M803">
        <v>4</v>
      </c>
    </row>
    <row r="804">
      <c s="1" r="A804">
        <v>2015.0</v>
      </c>
      <c s="1" r="B804">
        <v>2.0</v>
      </c>
      <c s="1" r="C804">
        <v>22.0</v>
      </c>
      <c s="1" r="D804">
        <v>6.0</v>
      </c>
      <c s="1" r="E804">
        <v>53.0</v>
      </c>
      <c s="1" r="F804">
        <v>55.0</v>
      </c>
      <c s="1" r="G804">
        <v>2.60845</v>
      </c>
      <c s="1" r="H804">
        <v>9.0</v>
      </c>
      <c t="str" s="1" r="I804">
        <f t="shared" si="1"/>
        <v>48.2</v>
      </c>
      <c s="1" r="J804">
        <v>0.183102</v>
      </c>
      <c s="1" r="K804">
        <v>0.161672</v>
      </c>
      <c s="1" r="L804">
        <v>0.171203</v>
      </c>
      <c t="s" s="1" r="M804">
        <v>4</v>
      </c>
    </row>
    <row r="805">
      <c s="1" r="A805">
        <v>2015.0</v>
      </c>
      <c s="1" r="B805">
        <v>2.0</v>
      </c>
      <c s="1" r="C805">
        <v>22.0</v>
      </c>
      <c s="1" r="D805">
        <v>6.0</v>
      </c>
      <c s="1" r="E805">
        <v>53.0</v>
      </c>
      <c s="1" r="F805">
        <v>19.0</v>
      </c>
      <c s="1" r="G805">
        <v>2.55527</v>
      </c>
      <c s="1" r="H805">
        <v>9.0</v>
      </c>
      <c t="str" s="1" r="I805">
        <f t="shared" si="1"/>
        <v>48.2</v>
      </c>
      <c s="1" r="J805">
        <v>0.18307</v>
      </c>
      <c s="1" r="K805">
        <v>0.161742</v>
      </c>
      <c s="1" r="L805">
        <v>0.171203</v>
      </c>
      <c t="s" s="1" r="M805">
        <v>4</v>
      </c>
    </row>
    <row r="806">
      <c s="1" r="A806">
        <v>2015.0</v>
      </c>
      <c s="1" r="B806">
        <v>2.0</v>
      </c>
      <c s="1" r="C806">
        <v>22.0</v>
      </c>
      <c s="1" r="D806">
        <v>6.0</v>
      </c>
      <c s="1" r="E806">
        <v>52.0</v>
      </c>
      <c s="1" r="F806">
        <v>42.0</v>
      </c>
      <c s="1" r="G806">
        <v>2.6147</v>
      </c>
      <c s="1" r="H806">
        <v>9.0</v>
      </c>
      <c t="str" s="1" r="I806">
        <f t="shared" si="1"/>
        <v>48.2</v>
      </c>
      <c s="1" r="J806">
        <v>0.183156</v>
      </c>
      <c s="1" r="K806">
        <v>0.161664</v>
      </c>
      <c s="1" r="L806">
        <v>0.171125</v>
      </c>
      <c t="s" s="1" r="M806">
        <v>4</v>
      </c>
    </row>
    <row r="807">
      <c s="1" r="A807">
        <v>2015.0</v>
      </c>
      <c s="1" r="B807">
        <v>2.0</v>
      </c>
      <c s="1" r="C807">
        <v>22.0</v>
      </c>
      <c s="1" r="D807">
        <v>6.0</v>
      </c>
      <c s="1" r="E807">
        <v>52.0</v>
      </c>
      <c s="1" r="F807">
        <v>5.0</v>
      </c>
      <c s="1" r="G807">
        <v>2.53184</v>
      </c>
      <c s="1" r="H807">
        <v>9.0</v>
      </c>
      <c t="str" s="1" r="I807">
        <f t="shared" si="1"/>
        <v>48.2</v>
      </c>
      <c s="1" r="J807">
        <v>0.183086</v>
      </c>
      <c s="1" r="K807">
        <v>0.161539</v>
      </c>
      <c s="1" r="L807">
        <v>0.171211</v>
      </c>
      <c t="s" s="1" r="M807">
        <v>4</v>
      </c>
    </row>
    <row r="808">
      <c s="1" r="A808">
        <v>2015.0</v>
      </c>
      <c s="1" r="B808">
        <v>2.0</v>
      </c>
      <c s="1" r="C808">
        <v>22.0</v>
      </c>
      <c s="1" r="D808">
        <v>6.0</v>
      </c>
      <c s="1" r="E808">
        <v>51.0</v>
      </c>
      <c s="1" r="F808">
        <v>29.0</v>
      </c>
      <c s="1" r="G808">
        <v>2.55449</v>
      </c>
      <c s="1" r="H808">
        <v>9.0625</v>
      </c>
      <c t="str" s="1" r="I808">
        <f t="shared" si="1"/>
        <v>48.3125</v>
      </c>
      <c s="1" r="J808">
        <v>0.183195</v>
      </c>
      <c s="1" r="K808">
        <v>0.161602</v>
      </c>
      <c s="1" r="L808">
        <v>0.170844</v>
      </c>
      <c t="s" s="1" r="M808">
        <v>4</v>
      </c>
    </row>
    <row r="809">
      <c s="1" r="A809">
        <v>2015.0</v>
      </c>
      <c s="1" r="B809">
        <v>2.0</v>
      </c>
      <c s="1" r="C809">
        <v>22.0</v>
      </c>
      <c s="1" r="D809">
        <v>6.0</v>
      </c>
      <c s="1" r="E809">
        <v>50.0</v>
      </c>
      <c s="1" r="F809">
        <v>52.0</v>
      </c>
      <c s="1" r="G809">
        <v>2.55762</v>
      </c>
      <c s="1" r="H809">
        <v>9.0625</v>
      </c>
      <c t="str" s="1" r="I809">
        <f t="shared" si="1"/>
        <v>48.3125</v>
      </c>
      <c s="1" r="J809">
        <v>0.183281</v>
      </c>
      <c s="1" r="K809">
        <v>0.161586</v>
      </c>
      <c s="1" r="L809">
        <v>0.170883</v>
      </c>
      <c t="s" s="1" r="M809">
        <v>4</v>
      </c>
    </row>
    <row r="810">
      <c s="1" r="A810">
        <v>2015.0</v>
      </c>
      <c s="1" r="B810">
        <v>2.0</v>
      </c>
      <c s="1" r="C810">
        <v>22.0</v>
      </c>
      <c s="1" r="D810">
        <v>6.0</v>
      </c>
      <c s="1" r="E810">
        <v>50.0</v>
      </c>
      <c s="1" r="F810">
        <v>15.0</v>
      </c>
      <c s="1" r="G810">
        <v>2.55918</v>
      </c>
      <c s="1" r="H810">
        <v>9.0625</v>
      </c>
      <c t="str" s="1" r="I810">
        <f t="shared" si="1"/>
        <v>48.3125</v>
      </c>
      <c s="1" r="J810">
        <v>0.183211</v>
      </c>
      <c s="1" r="K810">
        <v>0.161555</v>
      </c>
      <c s="1" r="L810">
        <v>0.171344</v>
      </c>
      <c t="s" s="1" r="M810">
        <v>4</v>
      </c>
    </row>
    <row r="811">
      <c s="1" r="A811">
        <v>2015.0</v>
      </c>
      <c s="1" r="B811">
        <v>2.0</v>
      </c>
      <c s="1" r="C811">
        <v>22.0</v>
      </c>
      <c s="1" r="D811">
        <v>6.0</v>
      </c>
      <c s="1" r="E811">
        <v>49.0</v>
      </c>
      <c s="1" r="F811">
        <v>38.0</v>
      </c>
      <c s="1" r="G811">
        <v>2.55449</v>
      </c>
      <c s="1" r="H811">
        <v>9.0625</v>
      </c>
      <c t="str" s="1" r="I811">
        <f t="shared" si="1"/>
        <v>48.3125</v>
      </c>
      <c s="1" r="J811">
        <v>0.183242</v>
      </c>
      <c s="1" r="K811">
        <v>0.161578</v>
      </c>
      <c s="1" r="L811">
        <v>0.171078</v>
      </c>
      <c t="s" s="1" r="M811">
        <v>4</v>
      </c>
    </row>
    <row r="812">
      <c s="1" r="A812">
        <v>2015.0</v>
      </c>
      <c s="1" r="B812">
        <v>2.0</v>
      </c>
      <c s="1" r="C812">
        <v>22.0</v>
      </c>
      <c s="1" r="D812">
        <v>6.0</v>
      </c>
      <c s="1" r="E812">
        <v>49.0</v>
      </c>
      <c s="1" r="F812">
        <v>1.0</v>
      </c>
      <c s="1" r="G812">
        <v>2.55996</v>
      </c>
      <c s="1" r="H812">
        <v>9.0</v>
      </c>
      <c t="str" s="1" r="I812">
        <f t="shared" si="1"/>
        <v>48.2</v>
      </c>
      <c s="1" r="J812">
        <v>0.183375</v>
      </c>
      <c s="1" r="K812">
        <v>0.16143</v>
      </c>
      <c s="1" r="L812">
        <v>0.171164</v>
      </c>
      <c t="s" s="1" r="M812">
        <v>4</v>
      </c>
    </row>
    <row r="813">
      <c s="1" r="A813">
        <v>2015.0</v>
      </c>
      <c s="1" r="B813">
        <v>2.0</v>
      </c>
      <c s="1" r="C813">
        <v>22.0</v>
      </c>
      <c s="1" r="D813">
        <v>6.0</v>
      </c>
      <c s="1" r="E813">
        <v>48.0</v>
      </c>
      <c s="1" r="F813">
        <v>25.0</v>
      </c>
      <c s="1" r="G813">
        <v>2.55918</v>
      </c>
      <c s="1" r="H813">
        <v>9.0</v>
      </c>
      <c t="str" s="1" r="I813">
        <f t="shared" si="1"/>
        <v>48.2</v>
      </c>
      <c s="1" r="J813">
        <v>0.18325</v>
      </c>
      <c s="1" r="K813">
        <v>0.161664</v>
      </c>
      <c s="1" r="L813">
        <v>0.171422</v>
      </c>
      <c t="s" s="1" r="M813">
        <v>4</v>
      </c>
    </row>
    <row r="814">
      <c s="1" r="A814">
        <v>2015.0</v>
      </c>
      <c s="1" r="B814">
        <v>2.0</v>
      </c>
      <c s="1" r="C814">
        <v>22.0</v>
      </c>
      <c s="1" r="D814">
        <v>6.0</v>
      </c>
      <c s="1" r="E814">
        <v>47.0</v>
      </c>
      <c s="1" r="F814">
        <v>48.0</v>
      </c>
      <c s="1" r="G814">
        <v>2.60923</v>
      </c>
      <c s="1" r="H814">
        <v>9.0</v>
      </c>
      <c t="str" s="1" r="I814">
        <f t="shared" si="1"/>
        <v>48.2</v>
      </c>
      <c s="1" r="J814">
        <v>0.183305</v>
      </c>
      <c s="1" r="K814">
        <v>0.161516</v>
      </c>
      <c s="1" r="L814">
        <v>0.170938</v>
      </c>
      <c t="s" s="1" r="M814">
        <v>4</v>
      </c>
    </row>
    <row r="815">
      <c s="1" r="A815">
        <v>2015.0</v>
      </c>
      <c s="1" r="B815">
        <v>2.0</v>
      </c>
      <c s="1" r="C815">
        <v>22.0</v>
      </c>
      <c s="1" r="D815">
        <v>6.0</v>
      </c>
      <c s="1" r="E815">
        <v>47.0</v>
      </c>
      <c s="1" r="F815">
        <v>11.0</v>
      </c>
      <c s="1" r="G815">
        <v>2.5584</v>
      </c>
      <c s="1" r="H815">
        <v>9.0</v>
      </c>
      <c t="str" s="1" r="I815">
        <f t="shared" si="1"/>
        <v>48.2</v>
      </c>
      <c s="1" r="J815">
        <v>0.183281</v>
      </c>
      <c s="1" r="K815">
        <v>0.161601</v>
      </c>
      <c s="1" r="L815">
        <v>0.17182</v>
      </c>
      <c t="s" s="1" r="M815">
        <v>4</v>
      </c>
    </row>
    <row r="816">
      <c s="1" r="A816">
        <v>2015.0</v>
      </c>
      <c s="1" r="B816">
        <v>2.0</v>
      </c>
      <c s="1" r="C816">
        <v>22.0</v>
      </c>
      <c s="1" r="D816">
        <v>6.0</v>
      </c>
      <c s="1" r="E816">
        <v>46.0</v>
      </c>
      <c s="1" r="F816">
        <v>34.0</v>
      </c>
      <c s="1" r="G816">
        <v>2.55684</v>
      </c>
      <c s="1" r="H816">
        <v>9.0</v>
      </c>
      <c t="str" s="1" r="I816">
        <f t="shared" si="1"/>
        <v>48.2</v>
      </c>
      <c s="1" r="J816">
        <v>0.18332</v>
      </c>
      <c s="1" r="K816">
        <v>0.161437</v>
      </c>
      <c s="1" r="L816">
        <v>0.171415</v>
      </c>
      <c t="s" s="1" r="M816">
        <v>4</v>
      </c>
    </row>
    <row r="817">
      <c s="1" r="A817">
        <v>2015.0</v>
      </c>
      <c s="1" r="B817">
        <v>2.0</v>
      </c>
      <c s="1" r="C817">
        <v>22.0</v>
      </c>
      <c s="1" r="D817">
        <v>6.0</v>
      </c>
      <c s="1" r="E817">
        <v>45.0</v>
      </c>
      <c s="1" r="F817">
        <v>58.0</v>
      </c>
      <c s="1" r="G817">
        <v>2.55527</v>
      </c>
      <c s="1" r="H817">
        <v>9.0625</v>
      </c>
      <c t="str" s="1" r="I817">
        <f t="shared" si="1"/>
        <v>48.3125</v>
      </c>
      <c s="1" r="J817">
        <v>0.183328</v>
      </c>
      <c s="1" r="K817">
        <v>0.161547</v>
      </c>
      <c s="1" r="L817">
        <v>0.171305</v>
      </c>
      <c t="s" s="1" r="M817">
        <v>4</v>
      </c>
    </row>
    <row r="818">
      <c s="1" r="A818">
        <v>2015.0</v>
      </c>
      <c s="1" r="B818">
        <v>2.0</v>
      </c>
      <c s="1" r="C818">
        <v>22.0</v>
      </c>
      <c s="1" r="D818">
        <v>6.0</v>
      </c>
      <c s="1" r="E818">
        <v>45.0</v>
      </c>
      <c s="1" r="F818">
        <v>21.0</v>
      </c>
      <c s="1" r="G818">
        <v>2.55371</v>
      </c>
      <c s="1" r="H818">
        <v>9.0625</v>
      </c>
      <c t="str" s="1" r="I818">
        <f t="shared" si="1"/>
        <v>48.3125</v>
      </c>
      <c s="1" r="J818">
        <v>0.183398</v>
      </c>
      <c s="1" r="K818">
        <v>0.161555</v>
      </c>
      <c s="1" r="L818">
        <v>0.171133</v>
      </c>
      <c t="s" s="1" r="M818">
        <v>4</v>
      </c>
    </row>
    <row r="819">
      <c s="1" r="A819">
        <v>2015.0</v>
      </c>
      <c s="1" r="B819">
        <v>2.0</v>
      </c>
      <c s="1" r="C819">
        <v>22.0</v>
      </c>
      <c s="1" r="D819">
        <v>6.0</v>
      </c>
      <c s="1" r="E819">
        <v>44.0</v>
      </c>
      <c s="1" r="F819">
        <v>44.0</v>
      </c>
      <c s="1" r="G819">
        <v>2.55605</v>
      </c>
      <c s="1" r="H819">
        <v>9.0</v>
      </c>
      <c t="str" s="1" r="I819">
        <f t="shared" si="1"/>
        <v>48.2</v>
      </c>
      <c s="1" r="J819">
        <v>0.183359</v>
      </c>
      <c s="1" r="K819">
        <v>0.161539</v>
      </c>
      <c s="1" r="L819">
        <v>0.171305</v>
      </c>
      <c t="s" s="1" r="M819">
        <v>4</v>
      </c>
    </row>
    <row r="820">
      <c s="1" r="A820">
        <v>2015.0</v>
      </c>
      <c s="1" r="B820">
        <v>2.0</v>
      </c>
      <c s="1" r="C820">
        <v>22.0</v>
      </c>
      <c s="1" r="D820">
        <v>6.0</v>
      </c>
      <c s="1" r="E820">
        <v>44.0</v>
      </c>
      <c s="1" r="F820">
        <v>7.0</v>
      </c>
      <c s="1" r="G820">
        <v>2.55996</v>
      </c>
      <c s="1" r="H820">
        <v>9.0625</v>
      </c>
      <c t="str" s="1" r="I820">
        <f t="shared" si="1"/>
        <v>48.3125</v>
      </c>
      <c s="1" r="J820">
        <v>0.18343</v>
      </c>
      <c s="1" r="K820">
        <v>0.161726</v>
      </c>
      <c s="1" r="L820">
        <v>0.170953</v>
      </c>
      <c t="s" s="1" r="M820">
        <v>4</v>
      </c>
    </row>
    <row r="821">
      <c s="1" r="A821">
        <v>2015.0</v>
      </c>
      <c s="1" r="B821">
        <v>2.0</v>
      </c>
      <c s="1" r="C821">
        <v>22.0</v>
      </c>
      <c s="1" r="D821">
        <v>6.0</v>
      </c>
      <c s="1" r="E821">
        <v>43.0</v>
      </c>
      <c s="1" r="F821">
        <v>30.0</v>
      </c>
      <c s="1" r="G821">
        <v>2.55605</v>
      </c>
      <c s="1" r="H821">
        <v>9.0</v>
      </c>
      <c t="str" s="1" r="I821">
        <f t="shared" si="1"/>
        <v>48.2</v>
      </c>
      <c s="1" r="J821">
        <v>0.183523</v>
      </c>
      <c s="1" r="K821">
        <v>0.161601</v>
      </c>
      <c s="1" r="L821">
        <v>0.171477</v>
      </c>
      <c t="s" s="1" r="M821">
        <v>4</v>
      </c>
    </row>
    <row r="822">
      <c s="1" r="A822">
        <v>2015.0</v>
      </c>
      <c s="1" r="B822">
        <v>2.0</v>
      </c>
      <c s="1" r="C822">
        <v>22.0</v>
      </c>
      <c s="1" r="D822">
        <v>6.0</v>
      </c>
      <c s="1" r="E822">
        <v>42.0</v>
      </c>
      <c s="1" r="F822">
        <v>54.0</v>
      </c>
      <c s="1" r="G822">
        <v>2.61548</v>
      </c>
      <c s="1" r="H822">
        <v>9.0</v>
      </c>
      <c t="str" s="1" r="I822">
        <f t="shared" si="1"/>
        <v>48.2</v>
      </c>
      <c s="1" r="J822">
        <v>0.183594</v>
      </c>
      <c s="1" r="K822">
        <v>0.161531</v>
      </c>
      <c s="1" r="L822">
        <v>0.171508</v>
      </c>
      <c t="s" s="1" r="M822">
        <v>4</v>
      </c>
    </row>
    <row r="823">
      <c s="1" r="A823">
        <v>2015.0</v>
      </c>
      <c s="1" r="B823">
        <v>2.0</v>
      </c>
      <c s="1" r="C823">
        <v>22.0</v>
      </c>
      <c s="1" r="D823">
        <v>6.0</v>
      </c>
      <c s="1" r="E823">
        <v>42.0</v>
      </c>
      <c s="1" r="F823">
        <v>17.0</v>
      </c>
      <c s="1" r="G823">
        <v>2.55762</v>
      </c>
      <c s="1" r="H823">
        <v>9.0</v>
      </c>
      <c t="str" s="1" r="I823">
        <f t="shared" si="1"/>
        <v>48.2</v>
      </c>
      <c s="1" r="J823">
        <v>0.183641</v>
      </c>
      <c s="1" r="K823">
        <v>0.161461</v>
      </c>
      <c s="1" r="L823">
        <v>0.171023</v>
      </c>
      <c t="s" s="1" r="M823">
        <v>4</v>
      </c>
    </row>
    <row r="824">
      <c s="1" r="A824">
        <v>2015.0</v>
      </c>
      <c s="1" r="B824">
        <v>2.0</v>
      </c>
      <c s="1" r="C824">
        <v>22.0</v>
      </c>
      <c s="1" r="D824">
        <v>6.0</v>
      </c>
      <c s="1" r="E824">
        <v>41.0</v>
      </c>
      <c s="1" r="F824">
        <v>41.0</v>
      </c>
      <c s="1" r="G824">
        <v>2.5584</v>
      </c>
      <c s="1" r="H824">
        <v>9.0625</v>
      </c>
      <c t="str" s="1" r="I824">
        <f t="shared" si="1"/>
        <v>48.3125</v>
      </c>
      <c s="1" r="J824">
        <v>0.183625</v>
      </c>
      <c s="1" r="K824">
        <v>0.161687</v>
      </c>
      <c s="1" r="L824">
        <v>0.17132</v>
      </c>
      <c t="s" s="1" r="M824">
        <v>4</v>
      </c>
    </row>
    <row r="825">
      <c s="1" r="A825">
        <v>2015.0</v>
      </c>
      <c s="1" r="B825">
        <v>2.0</v>
      </c>
      <c s="1" r="C825">
        <v>22.0</v>
      </c>
      <c s="1" r="D825">
        <v>6.0</v>
      </c>
      <c s="1" r="E825">
        <v>41.0</v>
      </c>
      <c s="1" r="F825">
        <v>4.0</v>
      </c>
      <c s="1" r="G825">
        <v>2.5584</v>
      </c>
      <c s="1" r="H825">
        <v>9.0</v>
      </c>
      <c t="str" s="1" r="I825">
        <f t="shared" si="1"/>
        <v>48.2</v>
      </c>
      <c s="1" r="J825">
        <v>0.183703</v>
      </c>
      <c s="1" r="K825">
        <v>0.161703</v>
      </c>
      <c s="1" r="L825">
        <v>0.170984</v>
      </c>
      <c t="s" s="1" r="M825">
        <v>4</v>
      </c>
    </row>
    <row r="826">
      <c s="1" r="A826">
        <v>2015.0</v>
      </c>
      <c s="1" r="B826">
        <v>2.0</v>
      </c>
      <c s="1" r="C826">
        <v>22.0</v>
      </c>
      <c s="1" r="D826">
        <v>6.0</v>
      </c>
      <c s="1" r="E826">
        <v>40.0</v>
      </c>
      <c s="1" r="F826">
        <v>27.0</v>
      </c>
      <c s="1" r="G826">
        <v>2.61626</v>
      </c>
      <c s="1" r="H826">
        <v>9.0</v>
      </c>
      <c t="str" s="1" r="I826">
        <f t="shared" si="1"/>
        <v>48.2</v>
      </c>
      <c s="1" r="J826">
        <v>0.183734</v>
      </c>
      <c s="1" r="K826">
        <v>0.161555</v>
      </c>
      <c s="1" r="L826">
        <v>0.171562</v>
      </c>
      <c t="s" s="1" r="M826">
        <v>4</v>
      </c>
    </row>
    <row r="827">
      <c s="1" r="A827">
        <v>2015.0</v>
      </c>
      <c s="1" r="B827">
        <v>2.0</v>
      </c>
      <c s="1" r="C827">
        <v>22.0</v>
      </c>
      <c s="1" r="D827">
        <v>6.0</v>
      </c>
      <c s="1" r="E827">
        <v>39.0</v>
      </c>
      <c s="1" r="F827">
        <v>50.0</v>
      </c>
      <c s="1" r="G827">
        <v>2.56074</v>
      </c>
      <c s="1" r="H827">
        <v>9.0625</v>
      </c>
      <c t="str" s="1" r="I827">
        <f t="shared" si="1"/>
        <v>48.3125</v>
      </c>
      <c s="1" r="J827">
        <v>0.183883</v>
      </c>
      <c s="1" r="K827">
        <v>0.161539</v>
      </c>
      <c s="1" r="L827">
        <v>0.171242</v>
      </c>
      <c t="s" s="1" r="M827">
        <v>4</v>
      </c>
    </row>
    <row r="828">
      <c s="1" r="A828">
        <v>2015.0</v>
      </c>
      <c s="1" r="B828">
        <v>2.0</v>
      </c>
      <c s="1" r="C828">
        <v>22.0</v>
      </c>
      <c s="1" r="D828">
        <v>6.0</v>
      </c>
      <c s="1" r="E828">
        <v>39.0</v>
      </c>
      <c s="1" r="F828">
        <v>13.0</v>
      </c>
      <c s="1" r="G828">
        <v>2.61392</v>
      </c>
      <c s="1" r="H828">
        <v>9.0</v>
      </c>
      <c t="str" s="1" r="I828">
        <f t="shared" si="1"/>
        <v>48.2</v>
      </c>
      <c s="1" r="J828">
        <v>0.183789</v>
      </c>
      <c s="1" r="K828">
        <v>0.161727</v>
      </c>
      <c s="1" r="L828">
        <v>0.171102</v>
      </c>
      <c t="s" s="1" r="M828">
        <v>4</v>
      </c>
    </row>
    <row r="829">
      <c s="1" r="A829">
        <v>2015.0</v>
      </c>
      <c s="1" r="B829">
        <v>2.0</v>
      </c>
      <c s="1" r="C829">
        <v>22.0</v>
      </c>
      <c s="1" r="D829">
        <v>6.0</v>
      </c>
      <c s="1" r="E829">
        <v>38.0</v>
      </c>
      <c s="1" r="F829">
        <v>37.0</v>
      </c>
      <c s="1" r="G829">
        <v>2.55762</v>
      </c>
      <c s="1" r="H829">
        <v>9.0</v>
      </c>
      <c t="str" s="1" r="I829">
        <f t="shared" si="1"/>
        <v>48.2</v>
      </c>
      <c s="1" r="J829">
        <v>0.183906</v>
      </c>
      <c s="1" r="K829">
        <v>0.16168</v>
      </c>
      <c s="1" r="L829">
        <v>0.170625</v>
      </c>
      <c t="s" s="1" r="M829">
        <v>4</v>
      </c>
    </row>
    <row r="830">
      <c s="1" r="A830">
        <v>2015.0</v>
      </c>
      <c s="1" r="B830">
        <v>2.0</v>
      </c>
      <c s="1" r="C830">
        <v>22.0</v>
      </c>
      <c s="1" r="D830">
        <v>6.0</v>
      </c>
      <c s="1" r="E830">
        <v>38.0</v>
      </c>
      <c s="1" r="F830">
        <v>0.0</v>
      </c>
      <c s="1" r="G830">
        <v>2.5623</v>
      </c>
      <c s="1" r="H830">
        <v>9.0</v>
      </c>
      <c t="str" s="1" r="I830">
        <f t="shared" si="1"/>
        <v>48.2</v>
      </c>
      <c s="1" r="J830">
        <v>0.183984</v>
      </c>
      <c s="1" r="K830">
        <v>0.161773</v>
      </c>
      <c s="1" r="L830">
        <v>0.172125</v>
      </c>
      <c t="s" s="1" r="M830">
        <v>4</v>
      </c>
    </row>
    <row r="831">
      <c s="1" r="A831">
        <v>2015.0</v>
      </c>
      <c s="1" r="B831">
        <v>2.0</v>
      </c>
      <c s="1" r="C831">
        <v>22.0</v>
      </c>
      <c s="1" r="D831">
        <v>6.0</v>
      </c>
      <c s="1" r="E831">
        <v>37.0</v>
      </c>
      <c s="1" r="F831">
        <v>23.0</v>
      </c>
      <c s="1" r="G831">
        <v>2.55996</v>
      </c>
      <c s="1" r="H831">
        <v>9.0</v>
      </c>
      <c t="str" s="1" r="I831">
        <f t="shared" si="1"/>
        <v>48.2</v>
      </c>
      <c s="1" r="J831">
        <v>0.183969</v>
      </c>
      <c s="1" r="K831">
        <v>0.161734</v>
      </c>
      <c s="1" r="L831">
        <v>0.171633</v>
      </c>
      <c t="s" s="1" r="M831">
        <v>4</v>
      </c>
    </row>
    <row r="832">
      <c s="1" r="A832">
        <v>2015.0</v>
      </c>
      <c s="1" r="B832">
        <v>2.0</v>
      </c>
      <c s="1" r="C832">
        <v>22.0</v>
      </c>
      <c s="1" r="D832">
        <v>6.0</v>
      </c>
      <c s="1" r="E832">
        <v>36.0</v>
      </c>
      <c s="1" r="F832">
        <v>46.0</v>
      </c>
      <c s="1" r="G832">
        <v>2.61079</v>
      </c>
      <c s="1" r="H832">
        <v>9.0</v>
      </c>
      <c t="str" s="1" r="I832">
        <f t="shared" si="1"/>
        <v>48.2</v>
      </c>
      <c s="1" r="J832">
        <v>0.184055</v>
      </c>
      <c s="1" r="K832">
        <v>0.161906</v>
      </c>
      <c s="1" r="L832">
        <v>0.170836</v>
      </c>
      <c t="s" s="1" r="M832">
        <v>4</v>
      </c>
    </row>
    <row r="833">
      <c s="1" r="A833">
        <v>2015.0</v>
      </c>
      <c s="1" r="B833">
        <v>2.0</v>
      </c>
      <c s="1" r="C833">
        <v>22.0</v>
      </c>
      <c s="1" r="D833">
        <v>6.0</v>
      </c>
      <c s="1" r="E833">
        <v>36.0</v>
      </c>
      <c s="1" r="F833">
        <v>9.0</v>
      </c>
      <c s="1" r="G833">
        <v>2.55918</v>
      </c>
      <c s="1" r="H833">
        <v>9.0</v>
      </c>
      <c t="str" s="1" r="I833">
        <f t="shared" si="1"/>
        <v>48.2</v>
      </c>
      <c s="1" r="J833">
        <v>0.18418</v>
      </c>
      <c s="1" r="K833">
        <v>0.161648</v>
      </c>
      <c s="1" r="L833">
        <v>0.171531</v>
      </c>
      <c t="s" s="1" r="M833">
        <v>4</v>
      </c>
    </row>
    <row r="834">
      <c s="1" r="A834">
        <v>2015.0</v>
      </c>
      <c s="1" r="B834">
        <v>2.0</v>
      </c>
      <c s="1" r="C834">
        <v>22.0</v>
      </c>
      <c s="1" r="D834">
        <v>6.0</v>
      </c>
      <c s="1" r="E834">
        <v>35.0</v>
      </c>
      <c s="1" r="F834">
        <v>33.0</v>
      </c>
      <c s="1" r="G834">
        <v>2.55371</v>
      </c>
      <c s="1" r="H834">
        <v>9.0</v>
      </c>
      <c t="str" s="1" r="I834">
        <f t="shared" si="1"/>
        <v>48.2</v>
      </c>
      <c s="1" r="J834">
        <v>0.184148</v>
      </c>
      <c s="1" r="K834">
        <v>0.161875</v>
      </c>
      <c s="1" r="L834">
        <v>0.170422</v>
      </c>
      <c t="s" s="1" r="M834">
        <v>4</v>
      </c>
    </row>
    <row r="835">
      <c s="1" r="A835">
        <v>2015.0</v>
      </c>
      <c s="1" r="B835">
        <v>2.0</v>
      </c>
      <c s="1" r="C835">
        <v>22.0</v>
      </c>
      <c s="1" r="D835">
        <v>6.0</v>
      </c>
      <c s="1" r="E835">
        <v>34.0</v>
      </c>
      <c s="1" r="F835">
        <v>56.0</v>
      </c>
      <c s="1" r="G835">
        <v>2.55684</v>
      </c>
      <c s="1" r="H835">
        <v>9.0</v>
      </c>
      <c t="str" s="1" r="I835">
        <f t="shared" si="1"/>
        <v>48.2</v>
      </c>
      <c s="1" r="J835">
        <v>0.184055</v>
      </c>
      <c s="1" r="K835">
        <v>0.161719</v>
      </c>
      <c s="1" r="L835">
        <v>0.171758</v>
      </c>
      <c t="s" s="1" r="M835">
        <v>4</v>
      </c>
    </row>
    <row r="836">
      <c s="1" r="A836">
        <v>2015.0</v>
      </c>
      <c s="1" r="B836">
        <v>2.0</v>
      </c>
      <c s="1" r="C836">
        <v>22.0</v>
      </c>
      <c s="1" r="D836">
        <v>6.0</v>
      </c>
      <c s="1" r="E836">
        <v>34.0</v>
      </c>
      <c s="1" r="F836">
        <v>19.0</v>
      </c>
      <c s="1" r="G836">
        <v>2.55371</v>
      </c>
      <c s="1" r="H836">
        <v>9.0</v>
      </c>
      <c t="str" s="1" r="I836">
        <f t="shared" si="1"/>
        <v>48.2</v>
      </c>
      <c s="1" r="J836">
        <v>0.184047</v>
      </c>
      <c s="1" r="K836">
        <v>0.161711</v>
      </c>
      <c s="1" r="L836">
        <v>0.171578</v>
      </c>
      <c t="s" s="1" r="M836">
        <v>4</v>
      </c>
    </row>
    <row r="837">
      <c s="1" r="A837">
        <v>2015.0</v>
      </c>
      <c s="1" r="B837">
        <v>2.0</v>
      </c>
      <c s="1" r="C837">
        <v>22.0</v>
      </c>
      <c s="1" r="D837">
        <v>6.0</v>
      </c>
      <c s="1" r="E837">
        <v>33.0</v>
      </c>
      <c s="1" r="F837">
        <v>37.0</v>
      </c>
      <c s="1" r="G837">
        <v>2.55996</v>
      </c>
      <c s="1" r="H837">
        <v>9.0</v>
      </c>
      <c t="str" s="1" r="I837">
        <f t="shared" si="1"/>
        <v>48.2</v>
      </c>
      <c s="1" r="J837">
        <v>0.183961</v>
      </c>
      <c s="1" r="K837">
        <v>0.161609</v>
      </c>
      <c s="1" r="L837">
        <v>0.17118</v>
      </c>
      <c t="s" s="1" r="M837">
        <v>4</v>
      </c>
    </row>
    <row r="838">
      <c s="1" r="A838">
        <v>2015.0</v>
      </c>
      <c s="1" r="B838">
        <v>2.0</v>
      </c>
      <c s="1" r="C838">
        <v>22.0</v>
      </c>
      <c s="1" r="D838">
        <v>6.0</v>
      </c>
      <c s="1" r="E838">
        <v>33.0</v>
      </c>
      <c s="1" r="F838">
        <v>0.0</v>
      </c>
      <c s="1" r="G838">
        <v>2.55762</v>
      </c>
      <c s="1" r="H838">
        <v>9.0</v>
      </c>
      <c t="str" s="1" r="I838">
        <f t="shared" si="1"/>
        <v>48.2</v>
      </c>
      <c s="1" r="J838">
        <v>0.184008</v>
      </c>
      <c s="1" r="K838">
        <v>0.16175</v>
      </c>
      <c s="1" r="L838">
        <v>0.171961</v>
      </c>
      <c t="s" s="1" r="M838">
        <v>4</v>
      </c>
    </row>
    <row r="839">
      <c s="1" r="A839">
        <v>2015.0</v>
      </c>
      <c s="1" r="B839">
        <v>2.0</v>
      </c>
      <c s="1" r="C839">
        <v>22.0</v>
      </c>
      <c s="1" r="D839">
        <v>6.0</v>
      </c>
      <c s="1" r="E839">
        <v>32.0</v>
      </c>
      <c s="1" r="F839">
        <v>23.0</v>
      </c>
      <c s="1" r="G839">
        <v>2.55684</v>
      </c>
      <c s="1" r="H839">
        <v>9.0</v>
      </c>
      <c t="str" s="1" r="I839">
        <f t="shared" si="1"/>
        <v>48.2</v>
      </c>
      <c s="1" r="J839">
        <v>0.183992</v>
      </c>
      <c s="1" r="K839">
        <v>0.161625</v>
      </c>
      <c s="1" r="L839">
        <v>0.172063</v>
      </c>
      <c t="s" s="1" r="M839">
        <v>4</v>
      </c>
    </row>
    <row r="840">
      <c s="1" r="A840">
        <v>2015.0</v>
      </c>
      <c s="1" r="B840">
        <v>2.0</v>
      </c>
      <c s="1" r="C840">
        <v>22.0</v>
      </c>
      <c s="1" r="D840">
        <v>6.0</v>
      </c>
      <c s="1" r="E840">
        <v>31.0</v>
      </c>
      <c s="1" r="F840">
        <v>46.0</v>
      </c>
      <c s="1" r="G840">
        <v>2.61313</v>
      </c>
      <c s="1" r="H840">
        <v>9.0</v>
      </c>
      <c t="str" s="1" r="I840">
        <f t="shared" si="1"/>
        <v>48.2</v>
      </c>
      <c s="1" r="J840">
        <v>0.183875</v>
      </c>
      <c s="1" r="K840">
        <v>0.161586</v>
      </c>
      <c s="1" r="L840">
        <v>0.171414</v>
      </c>
      <c t="s" s="1" r="M840">
        <v>4</v>
      </c>
    </row>
    <row r="841">
      <c s="1" r="A841">
        <v>2015.0</v>
      </c>
      <c s="1" r="B841">
        <v>2.0</v>
      </c>
      <c s="1" r="C841">
        <v>22.0</v>
      </c>
      <c s="1" r="D841">
        <v>6.0</v>
      </c>
      <c s="1" r="E841">
        <v>31.0</v>
      </c>
      <c s="1" r="F841">
        <v>10.0</v>
      </c>
      <c s="1" r="G841">
        <v>2.56074</v>
      </c>
      <c s="1" r="H841">
        <v>9.0</v>
      </c>
      <c t="str" s="1" r="I841">
        <f t="shared" si="1"/>
        <v>48.2</v>
      </c>
      <c s="1" r="J841">
        <v>0.183789</v>
      </c>
      <c s="1" r="K841">
        <v>0.161687</v>
      </c>
      <c s="1" r="L841">
        <v>0.171782</v>
      </c>
      <c t="s" s="1" r="M841">
        <v>4</v>
      </c>
    </row>
    <row r="842">
      <c s="1" r="A842">
        <v>2015.0</v>
      </c>
      <c s="1" r="B842">
        <v>2.0</v>
      </c>
      <c s="1" r="C842">
        <v>22.0</v>
      </c>
      <c s="1" r="D842">
        <v>6.0</v>
      </c>
      <c s="1" r="E842">
        <v>30.0</v>
      </c>
      <c s="1" r="F842">
        <v>33.0</v>
      </c>
      <c s="1" r="G842">
        <v>2.55762</v>
      </c>
      <c s="1" r="H842">
        <v>9.0</v>
      </c>
      <c t="str" s="1" r="I842">
        <f t="shared" si="1"/>
        <v>48.2</v>
      </c>
      <c s="1" r="J842">
        <v>0.18382</v>
      </c>
      <c s="1" r="K842">
        <v>0.161781</v>
      </c>
      <c s="1" r="L842">
        <v>0.170789</v>
      </c>
      <c t="s" s="1" r="M842">
        <v>4</v>
      </c>
    </row>
    <row r="843">
      <c s="1" r="A843">
        <v>2015.0</v>
      </c>
      <c s="1" r="B843">
        <v>2.0</v>
      </c>
      <c s="1" r="C843">
        <v>22.0</v>
      </c>
      <c s="1" r="D843">
        <v>6.0</v>
      </c>
      <c s="1" r="E843">
        <v>29.0</v>
      </c>
      <c s="1" r="F843">
        <v>56.0</v>
      </c>
      <c s="1" r="G843">
        <v>2.55605</v>
      </c>
      <c s="1" r="H843">
        <v>9.0</v>
      </c>
      <c t="str" s="1" r="I843">
        <f t="shared" si="1"/>
        <v>48.2</v>
      </c>
      <c s="1" r="J843">
        <v>0.183836</v>
      </c>
      <c s="1" r="K843">
        <v>0.161797</v>
      </c>
      <c s="1" r="L843">
        <v>0.171242</v>
      </c>
      <c t="s" s="1" r="M843">
        <v>4</v>
      </c>
    </row>
    <row r="844">
      <c s="1" r="A844">
        <v>2015.0</v>
      </c>
      <c s="1" r="B844">
        <v>2.0</v>
      </c>
      <c s="1" r="C844">
        <v>22.0</v>
      </c>
      <c s="1" r="D844">
        <v>6.0</v>
      </c>
      <c s="1" r="E844">
        <v>29.0</v>
      </c>
      <c s="1" r="F844">
        <v>19.0</v>
      </c>
      <c s="1" r="G844">
        <v>2.61313</v>
      </c>
      <c s="1" r="H844">
        <v>9.0</v>
      </c>
      <c t="str" s="1" r="I844">
        <f t="shared" si="1"/>
        <v>48.2</v>
      </c>
      <c s="1" r="J844">
        <v>0.183734</v>
      </c>
      <c s="1" r="K844">
        <v>0.161719</v>
      </c>
      <c s="1" r="L844">
        <v>0.171602</v>
      </c>
      <c t="s" s="1" r="M844">
        <v>4</v>
      </c>
    </row>
    <row r="845">
      <c s="1" r="A845">
        <v>2015.0</v>
      </c>
      <c s="1" r="B845">
        <v>2.0</v>
      </c>
      <c s="1" r="C845">
        <v>22.0</v>
      </c>
      <c s="1" r="D845">
        <v>6.0</v>
      </c>
      <c s="1" r="E845">
        <v>28.0</v>
      </c>
      <c s="1" r="F845">
        <v>43.0</v>
      </c>
      <c s="1" r="G845">
        <v>2.56152</v>
      </c>
      <c s="1" r="H845">
        <v>9.0</v>
      </c>
      <c t="str" s="1" r="I845">
        <f t="shared" si="1"/>
        <v>48.2</v>
      </c>
      <c s="1" r="J845">
        <v>0.183625</v>
      </c>
      <c s="1" r="K845">
        <v>0.161687</v>
      </c>
      <c s="1" r="L845">
        <v>0.171609</v>
      </c>
      <c t="s" s="1" r="M845">
        <v>4</v>
      </c>
    </row>
    <row r="846">
      <c s="1" r="A846">
        <v>2015.0</v>
      </c>
      <c s="1" r="B846">
        <v>2.0</v>
      </c>
      <c s="1" r="C846">
        <v>22.0</v>
      </c>
      <c s="1" r="D846">
        <v>6.0</v>
      </c>
      <c s="1" r="E846">
        <v>28.0</v>
      </c>
      <c s="1" r="F846">
        <v>6.0</v>
      </c>
      <c s="1" r="G846">
        <v>2.55762</v>
      </c>
      <c s="1" r="H846">
        <v>9.0</v>
      </c>
      <c t="str" s="1" r="I846">
        <f t="shared" si="1"/>
        <v>48.2</v>
      </c>
      <c s="1" r="J846">
        <v>0.183773</v>
      </c>
      <c s="1" r="K846">
        <v>0.161664</v>
      </c>
      <c s="1" r="L846">
        <v>0.171523</v>
      </c>
      <c t="s" s="1" r="M846">
        <v>4</v>
      </c>
    </row>
    <row r="847">
      <c s="1" r="A847">
        <v>2015.0</v>
      </c>
      <c s="1" r="B847">
        <v>2.0</v>
      </c>
      <c s="1" r="C847">
        <v>22.0</v>
      </c>
      <c s="1" r="D847">
        <v>6.0</v>
      </c>
      <c s="1" r="E847">
        <v>27.0</v>
      </c>
      <c s="1" r="F847">
        <v>29.0</v>
      </c>
      <c s="1" r="G847">
        <v>2.55918</v>
      </c>
      <c s="1" r="H847">
        <v>9.0</v>
      </c>
      <c t="str" s="1" r="I847">
        <f t="shared" si="1"/>
        <v>48.2</v>
      </c>
      <c s="1" r="J847">
        <v>0.183609</v>
      </c>
      <c s="1" r="K847">
        <v>0.161641</v>
      </c>
      <c s="1" r="L847">
        <v>0.171086</v>
      </c>
      <c t="s" s="1" r="M847">
        <v>4</v>
      </c>
    </row>
    <row r="848">
      <c s="1" r="A848">
        <v>2015.0</v>
      </c>
      <c s="1" r="B848">
        <v>2.0</v>
      </c>
      <c s="1" r="C848">
        <v>22.0</v>
      </c>
      <c s="1" r="D848">
        <v>6.0</v>
      </c>
      <c s="1" r="E848">
        <v>26.0</v>
      </c>
      <c s="1" r="F848">
        <v>52.0</v>
      </c>
      <c s="1" r="G848">
        <v>2.61548</v>
      </c>
      <c s="1" r="H848">
        <v>9.0</v>
      </c>
      <c t="str" s="1" r="I848">
        <f t="shared" si="1"/>
        <v>48.2</v>
      </c>
      <c s="1" r="J848">
        <v>0.183508</v>
      </c>
      <c s="1" r="K848">
        <v>0.161719</v>
      </c>
      <c s="1" r="L848">
        <v>0.171422</v>
      </c>
      <c t="s" s="1" r="M848">
        <v>4</v>
      </c>
    </row>
    <row r="849">
      <c s="1" r="A849">
        <v>2015.0</v>
      </c>
      <c s="1" r="B849">
        <v>2.0</v>
      </c>
      <c s="1" r="C849">
        <v>22.0</v>
      </c>
      <c s="1" r="D849">
        <v>6.0</v>
      </c>
      <c s="1" r="E849">
        <v>26.0</v>
      </c>
      <c s="1" r="F849">
        <v>15.0</v>
      </c>
      <c s="1" r="G849">
        <v>2.55527</v>
      </c>
      <c s="1" r="H849">
        <v>9.0</v>
      </c>
      <c t="str" s="1" r="I849">
        <f t="shared" si="1"/>
        <v>48.2</v>
      </c>
      <c s="1" r="J849">
        <v>0.183586</v>
      </c>
      <c s="1" r="K849">
        <v>0.161719</v>
      </c>
      <c s="1" r="L849">
        <v>0.171086</v>
      </c>
      <c t="s" s="1" r="M849">
        <v>4</v>
      </c>
    </row>
    <row r="850">
      <c s="1" r="A850">
        <v>2015.0</v>
      </c>
      <c s="1" r="B850">
        <v>2.0</v>
      </c>
      <c s="1" r="C850">
        <v>22.0</v>
      </c>
      <c s="1" r="D850">
        <v>6.0</v>
      </c>
      <c s="1" r="E850">
        <v>25.0</v>
      </c>
      <c s="1" r="F850">
        <v>39.0</v>
      </c>
      <c s="1" r="G850">
        <v>2.56309</v>
      </c>
      <c s="1" r="H850">
        <v>9.0</v>
      </c>
      <c t="str" s="1" r="I850">
        <f t="shared" si="1"/>
        <v>48.2</v>
      </c>
      <c s="1" r="J850">
        <v>0.183508</v>
      </c>
      <c s="1" r="K850">
        <v>0.161726</v>
      </c>
      <c s="1" r="L850">
        <v>0.170492</v>
      </c>
      <c t="s" s="1" r="M850">
        <v>4</v>
      </c>
    </row>
    <row r="851">
      <c s="1" r="A851">
        <v>2015.0</v>
      </c>
      <c s="1" r="B851">
        <v>2.0</v>
      </c>
      <c s="1" r="C851">
        <v>22.0</v>
      </c>
      <c s="1" r="D851">
        <v>6.0</v>
      </c>
      <c s="1" r="E851">
        <v>25.0</v>
      </c>
      <c s="1" r="F851">
        <v>7.0</v>
      </c>
      <c s="1" r="G851">
        <v>2.56309</v>
      </c>
      <c s="1" r="H851">
        <v>9.0</v>
      </c>
      <c t="str" s="1" r="I851">
        <f t="shared" si="1"/>
        <v>48.2</v>
      </c>
      <c s="1" r="J851">
        <v>0.183391</v>
      </c>
      <c s="1" r="K851">
        <v>0.161703</v>
      </c>
      <c s="1" r="L851">
        <v>0.171156</v>
      </c>
      <c t="s" s="1" r="M851">
        <v>4</v>
      </c>
    </row>
    <row r="852">
      <c s="1" r="A852">
        <v>2015.0</v>
      </c>
      <c s="1" r="B852">
        <v>2.0</v>
      </c>
      <c s="1" r="C852">
        <v>22.0</v>
      </c>
      <c s="1" r="D852">
        <v>6.0</v>
      </c>
      <c s="1" r="E852">
        <v>24.0</v>
      </c>
      <c s="1" r="F852">
        <v>30.0</v>
      </c>
      <c s="1" r="G852">
        <v>2.56152</v>
      </c>
      <c s="1" r="H852">
        <v>9.0</v>
      </c>
      <c t="str" s="1" r="I852">
        <f t="shared" si="1"/>
        <v>48.2</v>
      </c>
      <c s="1" r="J852">
        <v>0.183297</v>
      </c>
      <c s="1" r="K852">
        <v>0.161508</v>
      </c>
      <c s="1" r="L852">
        <v>0.171391</v>
      </c>
      <c t="s" s="1" r="M852">
        <v>4</v>
      </c>
    </row>
    <row r="853">
      <c s="1" r="A853">
        <v>2015.0</v>
      </c>
      <c s="1" r="B853">
        <v>2.0</v>
      </c>
      <c s="1" r="C853">
        <v>22.0</v>
      </c>
      <c s="1" r="D853">
        <v>6.0</v>
      </c>
      <c s="1" r="E853">
        <v>23.0</v>
      </c>
      <c s="1" r="F853">
        <v>53.0</v>
      </c>
      <c s="1" r="G853">
        <v>2.55762</v>
      </c>
      <c s="1" r="H853">
        <v>9.0</v>
      </c>
      <c t="str" s="1" r="I853">
        <f t="shared" si="1"/>
        <v>48.2</v>
      </c>
      <c s="1" r="J853">
        <v>0.183148</v>
      </c>
      <c s="1" r="K853">
        <v>0.161312</v>
      </c>
      <c s="1" r="L853">
        <v>0.17093</v>
      </c>
      <c t="s" s="1" r="M853">
        <v>4</v>
      </c>
    </row>
    <row r="854">
      <c s="1" r="A854">
        <v>2015.0</v>
      </c>
      <c s="1" r="B854">
        <v>2.0</v>
      </c>
      <c s="1" r="C854">
        <v>22.0</v>
      </c>
      <c s="1" r="D854">
        <v>6.0</v>
      </c>
      <c s="1" r="E854">
        <v>23.0</v>
      </c>
      <c s="1" r="F854">
        <v>16.0</v>
      </c>
      <c s="1" r="G854">
        <v>2.56074</v>
      </c>
      <c s="1" r="H854">
        <v>9.0</v>
      </c>
      <c t="str" s="1" r="I854">
        <f t="shared" si="1"/>
        <v>48.2</v>
      </c>
      <c s="1" r="J854">
        <v>0.18307</v>
      </c>
      <c s="1" r="K854">
        <v>0.161547</v>
      </c>
      <c s="1" r="L854">
        <v>0.171297</v>
      </c>
      <c t="s" s="1" r="M854">
        <v>4</v>
      </c>
    </row>
    <row r="855">
      <c s="1" r="A855">
        <v>2015.0</v>
      </c>
      <c s="1" r="B855">
        <v>2.0</v>
      </c>
      <c s="1" r="C855">
        <v>22.0</v>
      </c>
      <c s="1" r="D855">
        <v>6.0</v>
      </c>
      <c s="1" r="E855">
        <v>22.0</v>
      </c>
      <c s="1" r="F855">
        <v>40.0</v>
      </c>
      <c s="1" r="G855">
        <v>2.56074</v>
      </c>
      <c s="1" r="H855">
        <v>9.0</v>
      </c>
      <c t="str" s="1" r="I855">
        <f t="shared" si="1"/>
        <v>48.2</v>
      </c>
      <c s="1" r="J855">
        <v>0.183164</v>
      </c>
      <c s="1" r="K855">
        <v>0.161469</v>
      </c>
      <c s="1" r="L855">
        <v>0.171024</v>
      </c>
      <c t="s" s="1" r="M855">
        <v>4</v>
      </c>
    </row>
    <row r="856">
      <c s="1" r="A856">
        <v>2015.0</v>
      </c>
      <c s="1" r="B856">
        <v>2.0</v>
      </c>
      <c s="1" r="C856">
        <v>22.0</v>
      </c>
      <c s="1" r="D856">
        <v>6.0</v>
      </c>
      <c s="1" r="E856">
        <v>22.0</v>
      </c>
      <c s="1" r="F856">
        <v>3.0</v>
      </c>
      <c s="1" r="G856">
        <v>2.55605</v>
      </c>
      <c s="1" r="H856">
        <v>9.0</v>
      </c>
      <c t="str" s="1" r="I856">
        <f t="shared" si="1"/>
        <v>48.2</v>
      </c>
      <c s="1" r="J856">
        <v>0.183203</v>
      </c>
      <c s="1" r="K856">
        <v>0.161531</v>
      </c>
      <c s="1" r="L856">
        <v>0.171633</v>
      </c>
      <c t="s" s="1" r="M856">
        <v>4</v>
      </c>
    </row>
    <row r="857">
      <c s="1" r="A857">
        <v>2015.0</v>
      </c>
      <c s="1" r="B857">
        <v>2.0</v>
      </c>
      <c s="1" r="C857">
        <v>22.0</v>
      </c>
      <c s="1" r="D857">
        <v>6.0</v>
      </c>
      <c s="1" r="E857">
        <v>21.0</v>
      </c>
      <c s="1" r="F857">
        <v>26.0</v>
      </c>
      <c s="1" r="G857">
        <v>2.56309</v>
      </c>
      <c s="1" r="H857">
        <v>9.0</v>
      </c>
      <c t="str" s="1" r="I857">
        <f t="shared" si="1"/>
        <v>48.2</v>
      </c>
      <c s="1" r="J857">
        <v>0.183242</v>
      </c>
      <c s="1" r="K857">
        <v>0.161664</v>
      </c>
      <c s="1" r="L857">
        <v>0.17179</v>
      </c>
      <c t="s" s="1" r="M857">
        <v>4</v>
      </c>
    </row>
    <row r="858">
      <c s="1" r="A858">
        <v>2015.0</v>
      </c>
      <c s="1" r="B858">
        <v>2.0</v>
      </c>
      <c s="1" r="C858">
        <v>22.0</v>
      </c>
      <c s="1" r="D858">
        <v>6.0</v>
      </c>
      <c s="1" r="E858">
        <v>20.0</v>
      </c>
      <c s="1" r="F858">
        <v>49.0</v>
      </c>
      <c s="1" r="G858">
        <v>2.61782</v>
      </c>
      <c s="1" r="H858">
        <v>9.0</v>
      </c>
      <c t="str" s="1" r="I858">
        <f t="shared" si="1"/>
        <v>48.2</v>
      </c>
      <c s="1" r="J858">
        <v>0.183289</v>
      </c>
      <c s="1" r="K858">
        <v>0.161664</v>
      </c>
      <c s="1" r="L858">
        <v>0.170836</v>
      </c>
      <c t="s" s="1" r="M858">
        <v>4</v>
      </c>
    </row>
    <row r="859">
      <c s="1" r="A859">
        <v>2015.0</v>
      </c>
      <c s="1" r="B859">
        <v>2.0</v>
      </c>
      <c s="1" r="C859">
        <v>22.0</v>
      </c>
      <c s="1" r="D859">
        <v>6.0</v>
      </c>
      <c s="1" r="E859">
        <v>20.0</v>
      </c>
      <c s="1" r="F859">
        <v>13.0</v>
      </c>
      <c s="1" r="G859">
        <v>2.55762</v>
      </c>
      <c s="1" r="H859">
        <v>9.0</v>
      </c>
      <c t="str" s="1" r="I859">
        <f t="shared" si="1"/>
        <v>48.2</v>
      </c>
      <c s="1" r="J859">
        <v>0.183414</v>
      </c>
      <c s="1" r="K859">
        <v>0.161633</v>
      </c>
      <c s="1" r="L859">
        <v>0.17118</v>
      </c>
      <c t="s" s="1" r="M859">
        <v>4</v>
      </c>
    </row>
    <row r="860">
      <c s="1" r="A860">
        <v>2015.0</v>
      </c>
      <c s="1" r="B860">
        <v>2.0</v>
      </c>
      <c s="1" r="C860">
        <v>22.0</v>
      </c>
      <c s="1" r="D860">
        <v>6.0</v>
      </c>
      <c s="1" r="E860">
        <v>19.0</v>
      </c>
      <c s="1" r="F860">
        <v>36.0</v>
      </c>
      <c s="1" r="G860">
        <v>2.5584</v>
      </c>
      <c s="1" r="H860">
        <v>9.0</v>
      </c>
      <c t="str" s="1" r="I860">
        <f t="shared" si="1"/>
        <v>48.2</v>
      </c>
      <c s="1" r="J860">
        <v>0.183367</v>
      </c>
      <c s="1" r="K860">
        <v>0.161578</v>
      </c>
      <c s="1" r="L860">
        <v>0.170922</v>
      </c>
      <c t="s" s="1" r="M860">
        <v>4</v>
      </c>
    </row>
    <row r="861">
      <c s="1" r="A861">
        <v>2015.0</v>
      </c>
      <c s="1" r="B861">
        <v>2.0</v>
      </c>
      <c s="1" r="C861">
        <v>22.0</v>
      </c>
      <c s="1" r="D861">
        <v>6.0</v>
      </c>
      <c s="1" r="E861">
        <v>18.0</v>
      </c>
      <c s="1" r="F861">
        <v>59.0</v>
      </c>
      <c s="1" r="G861">
        <v>2.56152</v>
      </c>
      <c s="1" r="H861">
        <v>8.9375</v>
      </c>
      <c t="str" s="1" r="I861">
        <f t="shared" si="1"/>
        <v>48.0875</v>
      </c>
      <c s="1" r="J861">
        <v>0.183352</v>
      </c>
      <c s="1" r="K861">
        <v>0.16168</v>
      </c>
      <c s="1" r="L861">
        <v>0.171344</v>
      </c>
      <c t="s" s="1" r="M861">
        <v>4</v>
      </c>
    </row>
    <row r="862">
      <c s="1" r="A862">
        <v>2015.0</v>
      </c>
      <c s="1" r="B862">
        <v>2.0</v>
      </c>
      <c s="1" r="C862">
        <v>22.0</v>
      </c>
      <c s="1" r="D862">
        <v>6.0</v>
      </c>
      <c s="1" r="E862">
        <v>18.0</v>
      </c>
      <c s="1" r="F862">
        <v>22.0</v>
      </c>
      <c s="1" r="G862">
        <v>2.56074</v>
      </c>
      <c s="1" r="H862">
        <v>8.9375</v>
      </c>
      <c t="str" s="1" r="I862">
        <f t="shared" si="1"/>
        <v>48.0875</v>
      </c>
      <c s="1" r="J862">
        <v>0.183469</v>
      </c>
      <c s="1" r="K862">
        <v>0.161766</v>
      </c>
      <c s="1" r="L862">
        <v>0.171539</v>
      </c>
      <c t="s" s="1" r="M862">
        <v>4</v>
      </c>
    </row>
    <row r="863">
      <c s="1" r="A863">
        <v>2015.0</v>
      </c>
      <c s="1" r="B863">
        <v>2.0</v>
      </c>
      <c s="1" r="C863">
        <v>22.0</v>
      </c>
      <c s="1" r="D863">
        <v>6.0</v>
      </c>
      <c s="1" r="E863">
        <v>17.0</v>
      </c>
      <c s="1" r="F863">
        <v>46.0</v>
      </c>
      <c s="1" r="G863">
        <v>2.55918</v>
      </c>
      <c s="1" r="H863">
        <v>8.9375</v>
      </c>
      <c t="str" s="1" r="I863">
        <f t="shared" si="1"/>
        <v>48.0875</v>
      </c>
      <c s="1" r="J863">
        <v>0.183438</v>
      </c>
      <c s="1" r="K863">
        <v>0.161586</v>
      </c>
      <c s="1" r="L863">
        <v>0.170523</v>
      </c>
      <c t="s" s="1" r="M863">
        <v>4</v>
      </c>
    </row>
    <row r="864">
      <c s="1" r="A864">
        <v>2015.0</v>
      </c>
      <c s="1" r="B864">
        <v>2.0</v>
      </c>
      <c s="1" r="C864">
        <v>22.0</v>
      </c>
      <c s="1" r="D864">
        <v>6.0</v>
      </c>
      <c s="1" r="E864">
        <v>17.0</v>
      </c>
      <c s="1" r="F864">
        <v>9.0</v>
      </c>
      <c s="1" r="G864">
        <v>2.56074</v>
      </c>
      <c s="1" r="H864">
        <v>9.0</v>
      </c>
      <c t="str" s="1" r="I864">
        <f t="shared" si="1"/>
        <v>48.2</v>
      </c>
      <c s="1" r="J864">
        <v>0.183555</v>
      </c>
      <c s="1" r="K864">
        <v>0.161703</v>
      </c>
      <c s="1" r="L864">
        <v>0.172375</v>
      </c>
      <c t="s" s="1" r="M864">
        <v>4</v>
      </c>
    </row>
    <row r="865">
      <c s="1" r="A865">
        <v>2015.0</v>
      </c>
      <c s="1" r="B865">
        <v>2.0</v>
      </c>
      <c s="1" r="C865">
        <v>22.0</v>
      </c>
      <c s="1" r="D865">
        <v>6.0</v>
      </c>
      <c s="1" r="E865">
        <v>16.0</v>
      </c>
      <c s="1" r="F865">
        <v>32.0</v>
      </c>
      <c s="1" r="G865">
        <v>2.55918</v>
      </c>
      <c s="1" r="H865">
        <v>8.9375</v>
      </c>
      <c t="str" s="1" r="I865">
        <f t="shared" si="1"/>
        <v>48.0875</v>
      </c>
      <c s="1" r="J865">
        <v>0.183609</v>
      </c>
      <c s="1" r="K865">
        <v>0.161602</v>
      </c>
      <c s="1" r="L865">
        <v>0.171141</v>
      </c>
      <c t="s" s="1" r="M865">
        <v>4</v>
      </c>
    </row>
    <row r="866">
      <c s="1" r="A866">
        <v>2015.0</v>
      </c>
      <c s="1" r="B866">
        <v>2.0</v>
      </c>
      <c s="1" r="C866">
        <v>22.0</v>
      </c>
      <c s="1" r="D866">
        <v>6.0</v>
      </c>
      <c s="1" r="E866">
        <v>15.0</v>
      </c>
      <c s="1" r="F866">
        <v>56.0</v>
      </c>
      <c s="1" r="G866">
        <v>2.56074</v>
      </c>
      <c s="1" r="H866">
        <v>8.9375</v>
      </c>
      <c t="str" s="1" r="I866">
        <f t="shared" si="1"/>
        <v>48.0875</v>
      </c>
      <c s="1" r="J866">
        <v>0.183656</v>
      </c>
      <c s="1" r="K866">
        <v>0.161617</v>
      </c>
      <c s="1" r="L866">
        <v>0.171422</v>
      </c>
      <c t="s" s="1" r="M866">
        <v>4</v>
      </c>
    </row>
    <row r="867">
      <c s="1" r="A867">
        <v>2015.0</v>
      </c>
      <c s="1" r="B867">
        <v>2.0</v>
      </c>
      <c s="1" r="C867">
        <v>22.0</v>
      </c>
      <c s="1" r="D867">
        <v>6.0</v>
      </c>
      <c s="1" r="E867">
        <v>15.0</v>
      </c>
      <c s="1" r="F867">
        <v>19.0</v>
      </c>
      <c s="1" r="G867">
        <v>2.5334</v>
      </c>
      <c s="1" r="H867">
        <v>8.9375</v>
      </c>
      <c t="str" s="1" r="I867">
        <f t="shared" si="1"/>
        <v>48.0875</v>
      </c>
      <c s="1" r="J867">
        <v>0.183523</v>
      </c>
      <c s="1" r="K867">
        <v>0.161625</v>
      </c>
      <c s="1" r="L867">
        <v>0.170555</v>
      </c>
      <c t="s" s="1" r="M867">
        <v>4</v>
      </c>
    </row>
    <row r="868">
      <c s="1" r="A868">
        <v>2015.0</v>
      </c>
      <c s="1" r="B868">
        <v>2.0</v>
      </c>
      <c s="1" r="C868">
        <v>22.0</v>
      </c>
      <c s="1" r="D868">
        <v>6.0</v>
      </c>
      <c s="1" r="E868">
        <v>14.0</v>
      </c>
      <c s="1" r="F868">
        <v>42.0</v>
      </c>
      <c s="1" r="G868">
        <v>2.55918</v>
      </c>
      <c s="1" r="H868">
        <v>8.9375</v>
      </c>
      <c t="str" s="1" r="I868">
        <f t="shared" si="1"/>
        <v>48.0875</v>
      </c>
      <c s="1" r="J868">
        <v>0.183492</v>
      </c>
      <c s="1" r="K868">
        <v>0.161516</v>
      </c>
      <c s="1" r="L868">
        <v>0.171696</v>
      </c>
      <c t="s" s="1" r="M868">
        <v>4</v>
      </c>
    </row>
    <row r="869">
      <c s="1" r="A869">
        <v>2015.0</v>
      </c>
      <c s="1" r="B869">
        <v>2.0</v>
      </c>
      <c s="1" r="C869">
        <v>22.0</v>
      </c>
      <c s="1" r="D869">
        <v>6.0</v>
      </c>
      <c s="1" r="E869">
        <v>14.0</v>
      </c>
      <c s="1" r="F869">
        <v>5.0</v>
      </c>
      <c s="1" r="G869">
        <v>2.5584</v>
      </c>
      <c s="1" r="H869">
        <v>8.9375</v>
      </c>
      <c t="str" s="1" r="I869">
        <f t="shared" si="1"/>
        <v>48.0875</v>
      </c>
      <c s="1" r="J869">
        <v>0.183477</v>
      </c>
      <c s="1" r="K869">
        <v>0.161625</v>
      </c>
      <c s="1" r="L869">
        <v>0.171203</v>
      </c>
      <c t="s" s="1" r="M869">
        <v>4</v>
      </c>
    </row>
    <row r="870">
      <c s="1" r="A870">
        <v>2015.0</v>
      </c>
      <c s="1" r="B870">
        <v>2.0</v>
      </c>
      <c s="1" r="C870">
        <v>22.0</v>
      </c>
      <c s="1" r="D870">
        <v>6.0</v>
      </c>
      <c s="1" r="E870">
        <v>13.0</v>
      </c>
      <c s="1" r="F870">
        <v>28.0</v>
      </c>
      <c s="1" r="G870">
        <v>2.55684</v>
      </c>
      <c s="1" r="H870">
        <v>8.9375</v>
      </c>
      <c t="str" s="1" r="I870">
        <f t="shared" si="1"/>
        <v>48.0875</v>
      </c>
      <c s="1" r="J870">
        <v>0.183461</v>
      </c>
      <c s="1" r="K870">
        <v>0.161687</v>
      </c>
      <c s="1" r="L870">
        <v>0.170641</v>
      </c>
      <c t="s" s="1" r="M870">
        <v>4</v>
      </c>
    </row>
    <row r="871">
      <c s="1" r="A871">
        <v>2015.0</v>
      </c>
      <c s="1" r="B871">
        <v>2.0</v>
      </c>
      <c s="1" r="C871">
        <v>22.0</v>
      </c>
      <c s="1" r="D871">
        <v>6.0</v>
      </c>
      <c s="1" r="E871">
        <v>12.0</v>
      </c>
      <c s="1" r="F871">
        <v>52.0</v>
      </c>
      <c s="1" r="G871">
        <v>2.55918</v>
      </c>
      <c s="1" r="H871">
        <v>9.0</v>
      </c>
      <c t="str" s="1" r="I871">
        <f t="shared" si="1"/>
        <v>48.2</v>
      </c>
      <c s="1" r="J871">
        <v>0.183336</v>
      </c>
      <c s="1" r="K871">
        <v>0.16143</v>
      </c>
      <c s="1" r="L871">
        <v>0.171063</v>
      </c>
      <c t="s" s="1" r="M871">
        <v>4</v>
      </c>
    </row>
    <row r="872">
      <c s="1" r="A872">
        <v>2015.0</v>
      </c>
      <c s="1" r="B872">
        <v>2.0</v>
      </c>
      <c s="1" r="C872">
        <v>22.0</v>
      </c>
      <c s="1" r="D872">
        <v>6.0</v>
      </c>
      <c s="1" r="E872">
        <v>12.0</v>
      </c>
      <c s="1" r="F872">
        <v>15.0</v>
      </c>
      <c s="1" r="G872">
        <v>2.55762</v>
      </c>
      <c s="1" r="H872">
        <v>8.9375</v>
      </c>
      <c t="str" s="1" r="I872">
        <f t="shared" si="1"/>
        <v>48.0875</v>
      </c>
      <c s="1" r="J872">
        <v>0.183297</v>
      </c>
      <c s="1" r="K872">
        <v>0.161539</v>
      </c>
      <c s="1" r="L872">
        <v>0.170805</v>
      </c>
      <c t="s" s="1" r="M872">
        <v>4</v>
      </c>
    </row>
    <row r="873">
      <c s="1" r="A873">
        <v>2015.0</v>
      </c>
      <c s="1" r="B873">
        <v>2.0</v>
      </c>
      <c s="1" r="C873">
        <v>22.0</v>
      </c>
      <c s="1" r="D873">
        <v>6.0</v>
      </c>
      <c s="1" r="E873">
        <v>11.0</v>
      </c>
      <c s="1" r="F873">
        <v>38.0</v>
      </c>
      <c s="1" r="G873">
        <v>2.55918</v>
      </c>
      <c s="1" r="H873">
        <v>8.9375</v>
      </c>
      <c t="str" s="1" r="I873">
        <f t="shared" si="1"/>
        <v>48.0875</v>
      </c>
      <c s="1" r="J873">
        <v>0.183219</v>
      </c>
      <c s="1" r="K873">
        <v>0.161578</v>
      </c>
      <c s="1" r="L873">
        <v>0.171531</v>
      </c>
      <c t="s" s="1" r="M873">
        <v>4</v>
      </c>
    </row>
    <row r="874">
      <c s="1" r="A874">
        <v>2015.0</v>
      </c>
      <c s="1" r="B874">
        <v>2.0</v>
      </c>
      <c s="1" r="C874">
        <v>22.0</v>
      </c>
      <c s="1" r="D874">
        <v>6.0</v>
      </c>
      <c s="1" r="E874">
        <v>11.0</v>
      </c>
      <c s="1" r="F874">
        <v>1.0</v>
      </c>
      <c s="1" r="G874">
        <v>2.55996</v>
      </c>
      <c s="1" r="H874">
        <v>8.9375</v>
      </c>
      <c t="str" s="1" r="I874">
        <f t="shared" si="1"/>
        <v>48.0875</v>
      </c>
      <c s="1" r="J874">
        <v>0.183211</v>
      </c>
      <c s="1" r="K874">
        <v>0.161258</v>
      </c>
      <c s="1" r="L874">
        <v>0.171187</v>
      </c>
      <c t="s" s="1" r="M874">
        <v>4</v>
      </c>
    </row>
    <row r="875">
      <c s="1" r="A875">
        <v>2015.0</v>
      </c>
      <c s="1" r="B875">
        <v>2.0</v>
      </c>
      <c s="1" r="C875">
        <v>22.0</v>
      </c>
      <c s="1" r="D875">
        <v>6.0</v>
      </c>
      <c s="1" r="E875">
        <v>10.0</v>
      </c>
      <c s="1" r="F875">
        <v>24.0</v>
      </c>
      <c s="1" r="G875">
        <v>2.55684</v>
      </c>
      <c s="1" r="H875">
        <v>8.9375</v>
      </c>
      <c t="str" s="1" r="I875">
        <f t="shared" si="1"/>
        <v>48.0875</v>
      </c>
      <c s="1" r="J875">
        <v>0.183031</v>
      </c>
      <c s="1" r="K875">
        <v>0.161523</v>
      </c>
      <c s="1" r="L875">
        <v>0.170891</v>
      </c>
      <c t="s" s="1" r="M875">
        <v>4</v>
      </c>
    </row>
    <row r="876">
      <c s="1" r="A876">
        <v>2015.0</v>
      </c>
      <c s="1" r="B876">
        <v>2.0</v>
      </c>
      <c s="1" r="C876">
        <v>22.0</v>
      </c>
      <c s="1" r="D876">
        <v>6.0</v>
      </c>
      <c s="1" r="E876">
        <v>9.0</v>
      </c>
      <c s="1" r="F876">
        <v>48.0</v>
      </c>
      <c s="1" r="G876">
        <v>2.55918</v>
      </c>
      <c s="1" r="H876">
        <v>8.9375</v>
      </c>
      <c t="str" s="1" r="I876">
        <f t="shared" si="1"/>
        <v>48.0875</v>
      </c>
      <c s="1" r="J876">
        <v>0.183086</v>
      </c>
      <c s="1" r="K876">
        <v>0.161531</v>
      </c>
      <c s="1" r="L876">
        <v>0.171289</v>
      </c>
      <c t="s" s="1" r="M876">
        <v>4</v>
      </c>
    </row>
    <row r="877">
      <c s="1" r="A877">
        <v>2015.0</v>
      </c>
      <c s="1" r="B877">
        <v>2.0</v>
      </c>
      <c s="1" r="C877">
        <v>22.0</v>
      </c>
      <c s="1" r="D877">
        <v>6.0</v>
      </c>
      <c s="1" r="E877">
        <v>9.0</v>
      </c>
      <c s="1" r="F877">
        <v>11.0</v>
      </c>
      <c s="1" r="G877">
        <v>2.55684</v>
      </c>
      <c s="1" r="H877">
        <v>8.9375</v>
      </c>
      <c t="str" s="1" r="I877">
        <f t="shared" si="1"/>
        <v>48.0875</v>
      </c>
      <c s="1" r="J877">
        <v>0.182961</v>
      </c>
      <c s="1" r="K877">
        <v>0.161609</v>
      </c>
      <c s="1" r="L877">
        <v>0.171227</v>
      </c>
      <c t="s" s="1" r="M877">
        <v>4</v>
      </c>
    </row>
    <row r="878">
      <c s="1" r="A878">
        <v>2015.0</v>
      </c>
      <c s="1" r="B878">
        <v>2.0</v>
      </c>
      <c s="1" r="C878">
        <v>22.0</v>
      </c>
      <c s="1" r="D878">
        <v>6.0</v>
      </c>
      <c s="1" r="E878">
        <v>8.0</v>
      </c>
      <c s="1" r="F878">
        <v>34.0</v>
      </c>
      <c s="1" r="G878">
        <v>2.55449</v>
      </c>
      <c s="1" r="H878">
        <v>8.9375</v>
      </c>
      <c t="str" s="1" r="I878">
        <f t="shared" si="1"/>
        <v>48.0875</v>
      </c>
      <c s="1" r="J878">
        <v>0.183039</v>
      </c>
      <c s="1" r="K878">
        <v>0.161562</v>
      </c>
      <c s="1" r="L878">
        <v>0.171672</v>
      </c>
      <c t="s" s="1" r="M878">
        <v>4</v>
      </c>
    </row>
    <row r="879">
      <c s="1" r="A879">
        <v>2015.0</v>
      </c>
      <c s="1" r="B879">
        <v>2.0</v>
      </c>
      <c s="1" r="C879">
        <v>22.0</v>
      </c>
      <c s="1" r="D879">
        <v>6.0</v>
      </c>
      <c s="1" r="E879">
        <v>7.0</v>
      </c>
      <c s="1" r="F879">
        <v>57.0</v>
      </c>
      <c s="1" r="G879">
        <v>2.55762</v>
      </c>
      <c s="1" r="H879">
        <v>8.9375</v>
      </c>
      <c t="str" s="1" r="I879">
        <f t="shared" si="1"/>
        <v>48.0875</v>
      </c>
      <c s="1" r="J879">
        <v>0.18293</v>
      </c>
      <c s="1" r="K879">
        <v>0.161672</v>
      </c>
      <c s="1" r="L879">
        <v>0.170641</v>
      </c>
      <c t="s" s="1" r="M879">
        <v>4</v>
      </c>
    </row>
    <row r="880">
      <c s="1" r="A880">
        <v>2015.0</v>
      </c>
      <c s="1" r="B880">
        <v>2.0</v>
      </c>
      <c s="1" r="C880">
        <v>22.0</v>
      </c>
      <c s="1" r="D880">
        <v>6.0</v>
      </c>
      <c s="1" r="E880">
        <v>7.0</v>
      </c>
      <c s="1" r="F880">
        <v>21.0</v>
      </c>
      <c s="1" r="G880">
        <v>2.56387</v>
      </c>
      <c s="1" r="H880">
        <v>8.9375</v>
      </c>
      <c t="str" s="1" r="I880">
        <f t="shared" si="1"/>
        <v>48.0875</v>
      </c>
      <c s="1" r="J880">
        <v>0.183086</v>
      </c>
      <c s="1" r="K880">
        <v>0.161539</v>
      </c>
      <c s="1" r="L880">
        <v>0.170172</v>
      </c>
      <c t="s" s="1" r="M880">
        <v>4</v>
      </c>
    </row>
    <row r="881">
      <c s="1" r="A881">
        <v>2015.0</v>
      </c>
      <c s="1" r="B881">
        <v>2.0</v>
      </c>
      <c s="1" r="C881">
        <v>22.0</v>
      </c>
      <c s="1" r="D881">
        <v>6.0</v>
      </c>
      <c s="1" r="E881">
        <v>6.0</v>
      </c>
      <c s="1" r="F881">
        <v>44.0</v>
      </c>
      <c s="1" r="G881">
        <v>2.56074</v>
      </c>
      <c s="1" r="H881">
        <v>8.9375</v>
      </c>
      <c t="str" s="1" r="I881">
        <f t="shared" si="1"/>
        <v>48.0875</v>
      </c>
      <c s="1" r="J881">
        <v>0.183055</v>
      </c>
      <c s="1" r="K881">
        <v>0.161625</v>
      </c>
      <c s="1" r="L881">
        <v>0.171172</v>
      </c>
      <c t="s" s="1" r="M881">
        <v>4</v>
      </c>
    </row>
    <row r="882">
      <c s="1" r="A882">
        <v>2015.0</v>
      </c>
      <c s="1" r="B882">
        <v>2.0</v>
      </c>
      <c s="1" r="C882">
        <v>22.0</v>
      </c>
      <c s="1" r="D882">
        <v>6.0</v>
      </c>
      <c s="1" r="E882">
        <v>6.0</v>
      </c>
      <c s="1" r="F882">
        <v>7.0</v>
      </c>
      <c s="1" r="G882">
        <v>2.55996</v>
      </c>
      <c s="1" r="H882">
        <v>8.9375</v>
      </c>
      <c t="str" s="1" r="I882">
        <f t="shared" si="1"/>
        <v>48.0875</v>
      </c>
      <c s="1" r="J882">
        <v>0.183047</v>
      </c>
      <c s="1" r="K882">
        <v>0.161555</v>
      </c>
      <c s="1" r="L882">
        <v>0.170711</v>
      </c>
      <c t="s" s="1" r="M882">
        <v>4</v>
      </c>
    </row>
    <row r="883">
      <c s="1" r="A883">
        <v>2015.0</v>
      </c>
      <c s="1" r="B883">
        <v>2.0</v>
      </c>
      <c s="1" r="C883">
        <v>22.0</v>
      </c>
      <c s="1" r="D883">
        <v>6.0</v>
      </c>
      <c s="1" r="E883">
        <v>5.0</v>
      </c>
      <c s="1" r="F883">
        <v>31.0</v>
      </c>
      <c s="1" r="G883">
        <v>2.55996</v>
      </c>
      <c s="1" r="H883">
        <v>8.9375</v>
      </c>
      <c t="str" s="1" r="I883">
        <f t="shared" si="1"/>
        <v>48.0875</v>
      </c>
      <c s="1" r="J883">
        <v>0.183148</v>
      </c>
      <c s="1" r="K883">
        <v>0.161578</v>
      </c>
      <c s="1" r="L883">
        <v>0.171156</v>
      </c>
      <c t="s" s="1" r="M883">
        <v>4</v>
      </c>
    </row>
    <row r="884">
      <c s="1" r="A884">
        <v>2015.0</v>
      </c>
      <c s="1" r="B884">
        <v>2.0</v>
      </c>
      <c s="1" r="C884">
        <v>22.0</v>
      </c>
      <c s="1" r="D884">
        <v>6.0</v>
      </c>
      <c s="1" r="E884">
        <v>4.0</v>
      </c>
      <c s="1" r="F884">
        <v>54.0</v>
      </c>
      <c s="1" r="G884">
        <v>2.56074</v>
      </c>
      <c s="1" r="H884">
        <v>8.9375</v>
      </c>
      <c t="str" s="1" r="I884">
        <f t="shared" si="1"/>
        <v>48.0875</v>
      </c>
      <c s="1" r="J884">
        <v>0.183133</v>
      </c>
      <c s="1" r="K884">
        <v>0.161641</v>
      </c>
      <c s="1" r="L884">
        <v>0.171016</v>
      </c>
      <c t="s" s="1" r="M884">
        <v>4</v>
      </c>
    </row>
    <row r="885">
      <c s="1" r="A885">
        <v>2015.0</v>
      </c>
      <c s="1" r="B885">
        <v>2.0</v>
      </c>
      <c s="1" r="C885">
        <v>22.0</v>
      </c>
      <c s="1" r="D885">
        <v>6.0</v>
      </c>
      <c s="1" r="E885">
        <v>4.0</v>
      </c>
      <c s="1" r="F885">
        <v>17.0</v>
      </c>
      <c s="1" r="G885">
        <v>2.55996</v>
      </c>
      <c s="1" r="H885">
        <v>8.9375</v>
      </c>
      <c t="str" s="1" r="I885">
        <f t="shared" si="1"/>
        <v>48.0875</v>
      </c>
      <c s="1" r="J885">
        <v>0.183047</v>
      </c>
      <c s="1" r="K885">
        <v>0.161461</v>
      </c>
      <c s="1" r="L885">
        <v>0.170633</v>
      </c>
      <c t="s" s="1" r="M885">
        <v>4</v>
      </c>
    </row>
    <row r="886">
      <c s="1" r="A886">
        <v>2015.0</v>
      </c>
      <c s="1" r="B886">
        <v>2.0</v>
      </c>
      <c s="1" r="C886">
        <v>22.0</v>
      </c>
      <c s="1" r="D886">
        <v>6.0</v>
      </c>
      <c s="1" r="E886">
        <v>3.0</v>
      </c>
      <c s="1" r="F886">
        <v>40.0</v>
      </c>
      <c s="1" r="G886">
        <v>2.55684</v>
      </c>
      <c s="1" r="H886">
        <v>8.9375</v>
      </c>
      <c t="str" s="1" r="I886">
        <f t="shared" si="1"/>
        <v>48.0875</v>
      </c>
      <c s="1" r="J886">
        <v>0.183234</v>
      </c>
      <c s="1" r="K886">
        <v>0.161508</v>
      </c>
      <c s="1" r="L886">
        <v>0.170758</v>
      </c>
      <c t="s" s="1" r="M886">
        <v>4</v>
      </c>
    </row>
    <row r="887">
      <c s="1" r="A887">
        <v>2015.0</v>
      </c>
      <c s="1" r="B887">
        <v>2.0</v>
      </c>
      <c s="1" r="C887">
        <v>22.0</v>
      </c>
      <c s="1" r="D887">
        <v>6.0</v>
      </c>
      <c s="1" r="E887">
        <v>3.0</v>
      </c>
      <c s="1" r="F887">
        <v>3.0</v>
      </c>
      <c s="1" r="G887">
        <v>2.55996</v>
      </c>
      <c s="1" r="H887">
        <v>8.9375</v>
      </c>
      <c t="str" s="1" r="I887">
        <f t="shared" si="1"/>
        <v>48.0875</v>
      </c>
      <c s="1" r="J887">
        <v>0.183141</v>
      </c>
      <c s="1" r="K887">
        <v>0.161617</v>
      </c>
      <c s="1" r="L887">
        <v>0.171984</v>
      </c>
      <c t="s" s="1" r="M887">
        <v>4</v>
      </c>
    </row>
    <row r="888">
      <c s="1" r="A888">
        <v>2015.0</v>
      </c>
      <c s="1" r="B888">
        <v>2.0</v>
      </c>
      <c s="1" r="C888">
        <v>22.0</v>
      </c>
      <c s="1" r="D888">
        <v>6.0</v>
      </c>
      <c s="1" r="E888">
        <v>2.0</v>
      </c>
      <c s="1" r="F888">
        <v>27.0</v>
      </c>
      <c s="1" r="G888">
        <v>2.56074</v>
      </c>
      <c s="1" r="H888">
        <v>8.9375</v>
      </c>
      <c t="str" s="1" r="I888">
        <f t="shared" si="1"/>
        <v>48.0875</v>
      </c>
      <c s="1" r="J888">
        <v>0.183289</v>
      </c>
      <c s="1" r="K888">
        <v>0.161664</v>
      </c>
      <c s="1" r="L888">
        <v>0.171344</v>
      </c>
      <c t="s" s="1" r="M888">
        <v>4</v>
      </c>
    </row>
    <row r="889">
      <c s="1" r="A889">
        <v>2015.0</v>
      </c>
      <c s="1" r="B889">
        <v>2.0</v>
      </c>
      <c s="1" r="C889">
        <v>22.0</v>
      </c>
      <c s="1" r="D889">
        <v>6.0</v>
      </c>
      <c s="1" r="E889">
        <v>1.0</v>
      </c>
      <c s="1" r="F889">
        <v>50.0</v>
      </c>
      <c s="1" r="G889">
        <v>2.54434</v>
      </c>
      <c s="1" r="H889">
        <v>8.9375</v>
      </c>
      <c t="str" s="1" r="I889">
        <f t="shared" si="1"/>
        <v>48.0875</v>
      </c>
      <c s="1" r="J889">
        <v>0.183234</v>
      </c>
      <c s="1" r="K889">
        <v>0.161594</v>
      </c>
      <c s="1" r="L889">
        <v>0.171484</v>
      </c>
      <c t="s" s="1" r="M889">
        <v>4</v>
      </c>
    </row>
    <row r="890">
      <c s="1" r="A890">
        <v>2015.0</v>
      </c>
      <c s="1" r="B890">
        <v>2.0</v>
      </c>
      <c s="1" r="C890">
        <v>22.0</v>
      </c>
      <c s="1" r="D890">
        <v>6.0</v>
      </c>
      <c s="1" r="E890">
        <v>1.0</v>
      </c>
      <c s="1" r="F890">
        <v>13.0</v>
      </c>
      <c s="1" r="G890">
        <v>2.55605</v>
      </c>
      <c s="1" r="H890">
        <v>8.9375</v>
      </c>
      <c t="str" s="1" r="I890">
        <f t="shared" si="1"/>
        <v>48.0875</v>
      </c>
      <c s="1" r="J890">
        <v>0.183305</v>
      </c>
      <c s="1" r="K890">
        <v>0.161672</v>
      </c>
      <c s="1" r="L890">
        <v>0.171242</v>
      </c>
      <c t="s" s="1" r="M890">
        <v>4</v>
      </c>
    </row>
    <row r="891">
      <c s="1" r="A891">
        <v>2015.0</v>
      </c>
      <c s="1" r="B891">
        <v>2.0</v>
      </c>
      <c s="1" r="C891">
        <v>22.0</v>
      </c>
      <c s="1" r="D891">
        <v>6.0</v>
      </c>
      <c s="1" r="E891">
        <v>0.0</v>
      </c>
      <c s="1" r="F891">
        <v>36.0</v>
      </c>
      <c s="1" r="G891">
        <v>2.5623</v>
      </c>
      <c s="1" r="H891">
        <v>9.0</v>
      </c>
      <c t="str" s="1" r="I891">
        <f t="shared" si="1"/>
        <v>48.2</v>
      </c>
      <c s="1" r="J891">
        <v>0.183227</v>
      </c>
      <c s="1" r="K891">
        <v>0.16157</v>
      </c>
      <c s="1" r="L891">
        <v>0.171438</v>
      </c>
      <c t="s" s="1" r="M891">
        <v>4</v>
      </c>
    </row>
    <row r="892">
      <c s="1" r="A892">
        <v>2015.0</v>
      </c>
      <c s="1" r="B892">
        <v>2.0</v>
      </c>
      <c s="1" r="C892">
        <v>22.0</v>
      </c>
      <c s="1" r="D892">
        <v>6.0</v>
      </c>
      <c s="1" r="E892">
        <v>0.0</v>
      </c>
      <c s="1" r="F892">
        <v>0.0</v>
      </c>
      <c s="1" r="G892">
        <v>2.56309</v>
      </c>
      <c s="1" r="H892">
        <v>8.9375</v>
      </c>
      <c t="str" s="1" r="I892">
        <f t="shared" si="1"/>
        <v>48.0875</v>
      </c>
      <c s="1" r="J892">
        <v>0.183289</v>
      </c>
      <c s="1" r="K892">
        <v>0.161625</v>
      </c>
      <c s="1" r="L892">
        <v>0.171445</v>
      </c>
      <c t="s" s="1" r="M892">
        <v>4</v>
      </c>
    </row>
    <row r="893">
      <c s="1" r="A893">
        <v>2015.0</v>
      </c>
      <c s="1" r="B893">
        <v>2.0</v>
      </c>
      <c s="1" r="C893">
        <v>22.0</v>
      </c>
      <c s="1" r="D893">
        <v>5.0</v>
      </c>
      <c s="1" r="E893">
        <v>59.0</v>
      </c>
      <c s="1" r="F893">
        <v>23.0</v>
      </c>
      <c s="1" r="G893">
        <v>2.55762</v>
      </c>
      <c s="1" r="H893">
        <v>9.0</v>
      </c>
      <c t="str" s="1" r="I893">
        <f t="shared" si="1"/>
        <v>48.2</v>
      </c>
      <c s="1" r="J893">
        <v>0.18332</v>
      </c>
      <c s="1" r="K893">
        <v>0.161687</v>
      </c>
      <c s="1" r="L893">
        <v>0.171445</v>
      </c>
      <c t="s" s="1" r="M893">
        <v>4</v>
      </c>
    </row>
    <row r="894">
      <c s="1" r="A894">
        <v>2015.0</v>
      </c>
      <c s="1" r="B894">
        <v>2.0</v>
      </c>
      <c s="1" r="C894">
        <v>22.0</v>
      </c>
      <c s="1" r="D894">
        <v>5.0</v>
      </c>
      <c s="1" r="E894">
        <v>58.0</v>
      </c>
      <c s="1" r="F894">
        <v>46.0</v>
      </c>
      <c s="1" r="G894">
        <v>2.5584</v>
      </c>
      <c s="1" r="H894">
        <v>8.9375</v>
      </c>
      <c t="str" s="1" r="I894">
        <f t="shared" si="1"/>
        <v>48.0875</v>
      </c>
      <c s="1" r="J894">
        <v>0.183406</v>
      </c>
      <c s="1" r="K894">
        <v>0.161687</v>
      </c>
      <c s="1" r="L894">
        <v>0.17118</v>
      </c>
      <c t="s" s="1" r="M894">
        <v>4</v>
      </c>
    </row>
    <row r="895">
      <c s="1" r="A895">
        <v>2015.0</v>
      </c>
      <c s="1" r="B895">
        <v>2.0</v>
      </c>
      <c s="1" r="C895">
        <v>22.0</v>
      </c>
      <c s="1" r="D895">
        <v>5.0</v>
      </c>
      <c s="1" r="E895">
        <v>58.0</v>
      </c>
      <c s="1" r="F895">
        <v>9.0</v>
      </c>
      <c s="1" r="G895">
        <v>2.5584</v>
      </c>
      <c s="1" r="H895">
        <v>8.9375</v>
      </c>
      <c t="str" s="1" r="I895">
        <f t="shared" si="1"/>
        <v>48.0875</v>
      </c>
      <c s="1" r="J895">
        <v>0.183437</v>
      </c>
      <c s="1" r="K895">
        <v>0.161375</v>
      </c>
      <c s="1" r="L895">
        <v>0.170766</v>
      </c>
      <c t="s" s="1" r="M895">
        <v>4</v>
      </c>
    </row>
    <row r="896">
      <c s="1" r="A896">
        <v>2015.0</v>
      </c>
      <c s="1" r="B896">
        <v>2.0</v>
      </c>
      <c s="1" r="C896">
        <v>22.0</v>
      </c>
      <c s="1" r="D896">
        <v>5.0</v>
      </c>
      <c s="1" r="E896">
        <v>57.0</v>
      </c>
      <c s="1" r="F896">
        <v>32.0</v>
      </c>
      <c s="1" r="G896">
        <v>2.55684</v>
      </c>
      <c s="1" r="H896">
        <v>8.9375</v>
      </c>
      <c t="str" s="1" r="I896">
        <f t="shared" si="1"/>
        <v>48.0875</v>
      </c>
      <c s="1" r="J896">
        <v>0.183492</v>
      </c>
      <c s="1" r="K896">
        <v>0.161461</v>
      </c>
      <c s="1" r="L896">
        <v>0.171829</v>
      </c>
      <c t="s" s="1" r="M896">
        <v>4</v>
      </c>
    </row>
    <row r="897">
      <c s="1" r="A897">
        <v>2015.0</v>
      </c>
      <c s="1" r="B897">
        <v>2.0</v>
      </c>
      <c s="1" r="C897">
        <v>22.0</v>
      </c>
      <c s="1" r="D897">
        <v>5.0</v>
      </c>
      <c s="1" r="E897">
        <v>56.0</v>
      </c>
      <c s="1" r="F897">
        <v>55.0</v>
      </c>
      <c s="1" r="G897">
        <v>2.55996</v>
      </c>
      <c s="1" r="H897">
        <v>8.9375</v>
      </c>
      <c t="str" s="1" r="I897">
        <f t="shared" si="1"/>
        <v>48.0875</v>
      </c>
      <c s="1" r="J897">
        <v>0.183359</v>
      </c>
      <c s="1" r="K897">
        <v>0.161711</v>
      </c>
      <c s="1" r="L897">
        <v>0.171656</v>
      </c>
      <c t="s" s="1" r="M897">
        <v>4</v>
      </c>
    </row>
    <row r="898">
      <c s="1" r="A898">
        <v>2015.0</v>
      </c>
      <c s="1" r="B898">
        <v>2.0</v>
      </c>
      <c s="1" r="C898">
        <v>22.0</v>
      </c>
      <c s="1" r="D898">
        <v>5.0</v>
      </c>
      <c s="1" r="E898">
        <v>56.0</v>
      </c>
      <c s="1" r="F898">
        <v>18.0</v>
      </c>
      <c s="1" r="G898">
        <v>2.56074</v>
      </c>
      <c s="1" r="H898">
        <v>8.9375</v>
      </c>
      <c t="str" s="1" r="I898">
        <f t="shared" si="1"/>
        <v>48.0875</v>
      </c>
      <c s="1" r="J898">
        <v>0.183367</v>
      </c>
      <c s="1" r="K898">
        <v>0.161797</v>
      </c>
      <c s="1" r="L898">
        <v>0.171969</v>
      </c>
      <c t="s" s="1" r="M898">
        <v>4</v>
      </c>
    </row>
    <row r="899">
      <c s="1" r="A899">
        <v>2015.0</v>
      </c>
      <c s="1" r="B899">
        <v>2.0</v>
      </c>
      <c s="1" r="C899">
        <v>22.0</v>
      </c>
      <c s="1" r="D899">
        <v>5.0</v>
      </c>
      <c s="1" r="E899">
        <v>55.0</v>
      </c>
      <c s="1" r="F899">
        <v>42.0</v>
      </c>
      <c s="1" r="G899">
        <v>2.55918</v>
      </c>
      <c s="1" r="H899">
        <v>8.9375</v>
      </c>
      <c t="str" s="1" r="I899">
        <f t="shared" si="1"/>
        <v>48.0875</v>
      </c>
      <c s="1" r="J899">
        <v>0.18357</v>
      </c>
      <c s="1" r="K899">
        <v>0.161695</v>
      </c>
      <c s="1" r="L899">
        <v>0.171281</v>
      </c>
      <c t="s" s="1" r="M899">
        <v>4</v>
      </c>
    </row>
    <row r="900">
      <c s="1" r="A900">
        <v>2015.0</v>
      </c>
      <c s="1" r="B900">
        <v>2.0</v>
      </c>
      <c s="1" r="C900">
        <v>22.0</v>
      </c>
      <c s="1" r="D900">
        <v>5.0</v>
      </c>
      <c s="1" r="E900">
        <v>55.0</v>
      </c>
      <c s="1" r="F900">
        <v>5.0</v>
      </c>
      <c s="1" r="G900">
        <v>2.55684</v>
      </c>
      <c s="1" r="H900">
        <v>9.0</v>
      </c>
      <c t="str" s="1" r="I900">
        <f t="shared" si="1"/>
        <v>48.2</v>
      </c>
      <c s="1" r="J900">
        <v>0.183641</v>
      </c>
      <c s="1" r="K900">
        <v>0.161633</v>
      </c>
      <c s="1" r="L900">
        <v>0.171516</v>
      </c>
      <c t="s" s="1" r="M900">
        <v>4</v>
      </c>
    </row>
    <row r="901">
      <c s="1" r="A901">
        <v>2015.0</v>
      </c>
      <c s="1" r="B901">
        <v>2.0</v>
      </c>
      <c s="1" r="C901">
        <v>22.0</v>
      </c>
      <c s="1" r="D901">
        <v>5.0</v>
      </c>
      <c s="1" r="E901">
        <v>54.0</v>
      </c>
      <c s="1" r="F901">
        <v>28.0</v>
      </c>
      <c s="1" r="G901">
        <v>2.5623</v>
      </c>
      <c s="1" r="H901">
        <v>8.9375</v>
      </c>
      <c t="str" s="1" r="I901">
        <f t="shared" si="1"/>
        <v>48.0875</v>
      </c>
      <c s="1" r="J901">
        <v>0.183555</v>
      </c>
      <c s="1" r="K901">
        <v>0.161578</v>
      </c>
      <c s="1" r="L901">
        <v>0.171313</v>
      </c>
      <c t="s" s="1" r="M901">
        <v>4</v>
      </c>
    </row>
    <row r="902">
      <c s="1" r="A902">
        <v>2015.0</v>
      </c>
      <c s="1" r="B902">
        <v>2.0</v>
      </c>
      <c s="1" r="C902">
        <v>22.0</v>
      </c>
      <c s="1" r="D902">
        <v>5.0</v>
      </c>
      <c s="1" r="E902">
        <v>53.0</v>
      </c>
      <c s="1" r="F902">
        <v>51.0</v>
      </c>
      <c s="1" r="G902">
        <v>2.56074</v>
      </c>
      <c s="1" r="H902">
        <v>8.9375</v>
      </c>
      <c t="str" s="1" r="I902">
        <f t="shared" si="1"/>
        <v>48.0875</v>
      </c>
      <c s="1" r="J902">
        <v>0.183562</v>
      </c>
      <c s="1" r="K902">
        <v>0.161617</v>
      </c>
      <c s="1" r="L902">
        <v>0.171227</v>
      </c>
      <c t="s" s="1" r="M902">
        <v>4</v>
      </c>
    </row>
    <row r="903">
      <c s="1" r="A903">
        <v>2015.0</v>
      </c>
      <c s="1" r="B903">
        <v>2.0</v>
      </c>
      <c s="1" r="C903">
        <v>22.0</v>
      </c>
      <c s="1" r="D903">
        <v>5.0</v>
      </c>
      <c s="1" r="E903">
        <v>53.0</v>
      </c>
      <c s="1" r="F903">
        <v>14.0</v>
      </c>
      <c s="1" r="G903">
        <v>2.55918</v>
      </c>
      <c s="1" r="H903">
        <v>8.9375</v>
      </c>
      <c t="str" s="1" r="I903">
        <f t="shared" si="1"/>
        <v>48.0875</v>
      </c>
      <c s="1" r="J903">
        <v>0.183641</v>
      </c>
      <c s="1" r="K903">
        <v>0.161836</v>
      </c>
      <c s="1" r="L903">
        <v>0.170859</v>
      </c>
      <c t="s" s="1" r="M903">
        <v>4</v>
      </c>
    </row>
    <row r="904">
      <c s="1" r="A904">
        <v>2015.0</v>
      </c>
      <c s="1" r="B904">
        <v>2.0</v>
      </c>
      <c s="1" r="C904">
        <v>22.0</v>
      </c>
      <c s="1" r="D904">
        <v>5.0</v>
      </c>
      <c s="1" r="E904">
        <v>52.0</v>
      </c>
      <c s="1" r="F904">
        <v>38.0</v>
      </c>
      <c s="1" r="G904">
        <v>2.56465</v>
      </c>
      <c s="1" r="H904">
        <v>8.9375</v>
      </c>
      <c t="str" s="1" r="I904">
        <f t="shared" si="1"/>
        <v>48.0875</v>
      </c>
      <c s="1" r="J904">
        <v>0.183625</v>
      </c>
      <c s="1" r="K904">
        <v>0.161859</v>
      </c>
      <c s="1" r="L904">
        <v>0.171156</v>
      </c>
      <c t="s" s="1" r="M904">
        <v>4</v>
      </c>
    </row>
    <row r="905">
      <c s="1" r="A905">
        <v>2015.0</v>
      </c>
      <c s="1" r="B905">
        <v>2.0</v>
      </c>
      <c s="1" r="C905">
        <v>22.0</v>
      </c>
      <c s="1" r="D905">
        <v>5.0</v>
      </c>
      <c s="1" r="E905">
        <v>52.0</v>
      </c>
      <c s="1" r="F905">
        <v>1.0</v>
      </c>
      <c s="1" r="G905">
        <v>2.55605</v>
      </c>
      <c s="1" r="H905">
        <v>8.9375</v>
      </c>
      <c t="str" s="1" r="I905">
        <f t="shared" si="1"/>
        <v>48.0875</v>
      </c>
      <c s="1" r="J905">
        <v>0.183789</v>
      </c>
      <c s="1" r="K905">
        <v>0.161641</v>
      </c>
      <c s="1" r="L905">
        <v>0.171477</v>
      </c>
      <c t="s" s="1" r="M905">
        <v>4</v>
      </c>
    </row>
    <row r="906">
      <c s="1" r="A906">
        <v>2015.0</v>
      </c>
      <c s="1" r="B906">
        <v>2.0</v>
      </c>
      <c s="1" r="C906">
        <v>22.0</v>
      </c>
      <c s="1" r="D906">
        <v>5.0</v>
      </c>
      <c s="1" r="E906">
        <v>51.0</v>
      </c>
      <c s="1" r="F906">
        <v>24.0</v>
      </c>
      <c s="1" r="G906">
        <v>2.5623</v>
      </c>
      <c s="1" r="H906">
        <v>8.9375</v>
      </c>
      <c t="str" s="1" r="I906">
        <f t="shared" si="1"/>
        <v>48.0875</v>
      </c>
      <c s="1" r="J906">
        <v>0.183625</v>
      </c>
      <c s="1" r="K906">
        <v>0.161656</v>
      </c>
      <c s="1" r="L906">
        <v>0.172173</v>
      </c>
      <c t="s" s="1" r="M906">
        <v>4</v>
      </c>
    </row>
    <row r="907">
      <c s="1" r="A907">
        <v>2015.0</v>
      </c>
      <c s="1" r="B907">
        <v>2.0</v>
      </c>
      <c s="1" r="C907">
        <v>22.0</v>
      </c>
      <c s="1" r="D907">
        <v>5.0</v>
      </c>
      <c s="1" r="E907">
        <v>50.0</v>
      </c>
      <c s="1" r="F907">
        <v>47.0</v>
      </c>
      <c s="1" r="G907">
        <v>2.55996</v>
      </c>
      <c s="1" r="H907">
        <v>8.9375</v>
      </c>
      <c t="str" s="1" r="I907">
        <f t="shared" si="1"/>
        <v>48.0875</v>
      </c>
      <c s="1" r="J907">
        <v>0.183906</v>
      </c>
      <c s="1" r="K907">
        <v>0.161711</v>
      </c>
      <c s="1" r="L907">
        <v>0.171734</v>
      </c>
      <c t="s" s="1" r="M907">
        <v>4</v>
      </c>
    </row>
    <row r="908">
      <c s="1" r="A908">
        <v>2015.0</v>
      </c>
      <c s="1" r="B908">
        <v>2.0</v>
      </c>
      <c s="1" r="C908">
        <v>22.0</v>
      </c>
      <c s="1" r="D908">
        <v>5.0</v>
      </c>
      <c s="1" r="E908">
        <v>50.0</v>
      </c>
      <c s="1" r="F908">
        <v>11.0</v>
      </c>
      <c s="1" r="G908">
        <v>2.55684</v>
      </c>
      <c s="1" r="H908">
        <v>8.9375</v>
      </c>
      <c t="str" s="1" r="I908">
        <f t="shared" si="1"/>
        <v>48.0875</v>
      </c>
      <c s="1" r="J908">
        <v>0.183812</v>
      </c>
      <c s="1" r="K908">
        <v>0.161859</v>
      </c>
      <c s="1" r="L908">
        <v>0.170414</v>
      </c>
      <c t="s" s="1" r="M908">
        <v>4</v>
      </c>
    </row>
    <row r="909">
      <c s="1" r="A909">
        <v>2015.0</v>
      </c>
      <c s="1" r="B909">
        <v>2.0</v>
      </c>
      <c s="1" r="C909">
        <v>22.0</v>
      </c>
      <c s="1" r="D909">
        <v>5.0</v>
      </c>
      <c s="1" r="E909">
        <v>49.0</v>
      </c>
      <c s="1" r="F909">
        <v>34.0</v>
      </c>
      <c s="1" r="G909">
        <v>2.5623</v>
      </c>
      <c s="1" r="H909">
        <v>8.9375</v>
      </c>
      <c t="str" s="1" r="I909">
        <f t="shared" si="1"/>
        <v>48.0875</v>
      </c>
      <c s="1" r="J909">
        <v>0.183977</v>
      </c>
      <c s="1" r="K909">
        <v>0.161641</v>
      </c>
      <c s="1" r="L909">
        <v>0.171297</v>
      </c>
      <c t="s" s="1" r="M909">
        <v>4</v>
      </c>
    </row>
    <row r="910">
      <c s="1" r="A910">
        <v>2015.0</v>
      </c>
      <c s="1" r="B910">
        <v>2.0</v>
      </c>
      <c s="1" r="C910">
        <v>22.0</v>
      </c>
      <c s="1" r="D910">
        <v>5.0</v>
      </c>
      <c s="1" r="E910">
        <v>48.0</v>
      </c>
      <c s="1" r="F910">
        <v>57.0</v>
      </c>
      <c s="1" r="G910">
        <v>2.56543</v>
      </c>
      <c s="1" r="H910">
        <v>8.9375</v>
      </c>
      <c t="str" s="1" r="I910">
        <f t="shared" si="1"/>
        <v>48.0875</v>
      </c>
      <c s="1" r="J910">
        <v>0.183984</v>
      </c>
      <c s="1" r="K910">
        <v>0.161742</v>
      </c>
      <c s="1" r="L910">
        <v>0.170883</v>
      </c>
      <c t="s" s="1" r="M910">
        <v>4</v>
      </c>
    </row>
    <row r="911">
      <c s="1" r="A911">
        <v>2015.0</v>
      </c>
      <c s="1" r="B911">
        <v>2.0</v>
      </c>
      <c s="1" r="C911">
        <v>22.0</v>
      </c>
      <c s="1" r="D911">
        <v>5.0</v>
      </c>
      <c s="1" r="E911">
        <v>48.0</v>
      </c>
      <c s="1" r="F911">
        <v>21.0</v>
      </c>
      <c s="1" r="G911">
        <v>2.55684</v>
      </c>
      <c s="1" r="H911">
        <v>8.9375</v>
      </c>
      <c t="str" s="1" r="I911">
        <f t="shared" si="1"/>
        <v>48.0875</v>
      </c>
      <c s="1" r="J911">
        <v>0.183859</v>
      </c>
      <c s="1" r="K911">
        <v>0.161719</v>
      </c>
      <c s="1" r="L911">
        <v>0.17143</v>
      </c>
      <c t="s" s="1" r="M911">
        <v>4</v>
      </c>
    </row>
    <row r="912">
      <c s="1" r="A912">
        <v>2015.0</v>
      </c>
      <c s="1" r="B912">
        <v>2.0</v>
      </c>
      <c s="1" r="C912">
        <v>22.0</v>
      </c>
      <c s="1" r="D912">
        <v>5.0</v>
      </c>
      <c s="1" r="E912">
        <v>47.0</v>
      </c>
      <c s="1" r="F912">
        <v>44.0</v>
      </c>
      <c s="1" r="G912">
        <v>2.55918</v>
      </c>
      <c s="1" r="H912">
        <v>8.9375</v>
      </c>
      <c t="str" s="1" r="I912">
        <f t="shared" si="1"/>
        <v>48.0875</v>
      </c>
      <c s="1" r="J912">
        <v>0.183797</v>
      </c>
      <c s="1" r="K912">
        <v>0.16175</v>
      </c>
      <c s="1" r="L912">
        <v>0.171359</v>
      </c>
      <c t="s" s="1" r="M912">
        <v>4</v>
      </c>
    </row>
    <row r="913">
      <c s="1" r="A913">
        <v>2015.0</v>
      </c>
      <c s="1" r="B913">
        <v>2.0</v>
      </c>
      <c s="1" r="C913">
        <v>22.0</v>
      </c>
      <c s="1" r="D913">
        <v>5.0</v>
      </c>
      <c s="1" r="E913">
        <v>47.0</v>
      </c>
      <c s="1" r="F913">
        <v>7.0</v>
      </c>
      <c s="1" r="G913">
        <v>2.55918</v>
      </c>
      <c s="1" r="H913">
        <v>8.9375</v>
      </c>
      <c t="str" s="1" r="I913">
        <f t="shared" si="1"/>
        <v>48.0875</v>
      </c>
      <c s="1" r="J913">
        <v>0.183813</v>
      </c>
      <c s="1" r="K913">
        <v>0.161719</v>
      </c>
      <c s="1" r="L913">
        <v>0.172047</v>
      </c>
      <c t="s" s="1" r="M913">
        <v>4</v>
      </c>
    </row>
    <row r="914">
      <c s="1" r="A914">
        <v>2015.0</v>
      </c>
      <c s="1" r="B914">
        <v>2.0</v>
      </c>
      <c s="1" r="C914">
        <v>22.0</v>
      </c>
      <c s="1" r="D914">
        <v>5.0</v>
      </c>
      <c s="1" r="E914">
        <v>46.0</v>
      </c>
      <c s="1" r="F914">
        <v>30.0</v>
      </c>
      <c s="1" r="G914">
        <v>2.56387</v>
      </c>
      <c s="1" r="H914">
        <v>8.9375</v>
      </c>
      <c t="str" s="1" r="I914">
        <f t="shared" si="1"/>
        <v>48.0875</v>
      </c>
      <c s="1" r="J914">
        <v>0.183602</v>
      </c>
      <c s="1" r="K914">
        <v>0.161711</v>
      </c>
      <c s="1" r="L914">
        <v>0.171688</v>
      </c>
      <c t="s" s="1" r="M914">
        <v>4</v>
      </c>
    </row>
    <row r="915">
      <c s="1" r="A915">
        <v>2015.0</v>
      </c>
      <c s="1" r="B915">
        <v>2.0</v>
      </c>
      <c s="1" r="C915">
        <v>22.0</v>
      </c>
      <c s="1" r="D915">
        <v>5.0</v>
      </c>
      <c s="1" r="E915">
        <v>45.0</v>
      </c>
      <c s="1" r="F915">
        <v>53.0</v>
      </c>
      <c s="1" r="G915">
        <v>2.5623</v>
      </c>
      <c s="1" r="H915">
        <v>8.9375</v>
      </c>
      <c t="str" s="1" r="I915">
        <f t="shared" si="1"/>
        <v>48.0875</v>
      </c>
      <c s="1" r="J915">
        <v>0.183586</v>
      </c>
      <c s="1" r="K915">
        <v>0.161711</v>
      </c>
      <c s="1" r="L915">
        <v>0.170961</v>
      </c>
      <c t="s" s="1" r="M915">
        <v>4</v>
      </c>
    </row>
    <row r="916">
      <c s="1" r="A916">
        <v>2015.0</v>
      </c>
      <c s="1" r="B916">
        <v>2.0</v>
      </c>
      <c s="1" r="C916">
        <v>22.0</v>
      </c>
      <c s="1" r="D916">
        <v>5.0</v>
      </c>
      <c s="1" r="E916">
        <v>45.0</v>
      </c>
      <c s="1" r="F916">
        <v>17.0</v>
      </c>
      <c s="1" r="G916">
        <v>2.55996</v>
      </c>
      <c s="1" r="H916">
        <v>8.9375</v>
      </c>
      <c t="str" s="1" r="I916">
        <f t="shared" si="1"/>
        <v>48.0875</v>
      </c>
      <c s="1" r="J916">
        <v>0.183563</v>
      </c>
      <c s="1" r="K916">
        <v>0.161789</v>
      </c>
      <c s="1" r="L916">
        <v>0.171055</v>
      </c>
      <c t="s" s="1" r="M916">
        <v>4</v>
      </c>
    </row>
    <row r="917">
      <c s="1" r="A917">
        <v>2015.0</v>
      </c>
      <c s="1" r="B917">
        <v>2.0</v>
      </c>
      <c s="1" r="C917">
        <v>22.0</v>
      </c>
      <c s="1" r="D917">
        <v>5.0</v>
      </c>
      <c s="1" r="E917">
        <v>44.0</v>
      </c>
      <c s="1" r="F917">
        <v>40.0</v>
      </c>
      <c s="1" r="G917">
        <v>2.56387</v>
      </c>
      <c s="1" r="H917">
        <v>8.9375</v>
      </c>
      <c t="str" s="1" r="I917">
        <f t="shared" si="1"/>
        <v>48.0875</v>
      </c>
      <c s="1" r="J917">
        <v>0.183453</v>
      </c>
      <c s="1" r="K917">
        <v>0.161766</v>
      </c>
      <c s="1" r="L917">
        <v>0.170617</v>
      </c>
      <c t="s" s="1" r="M917">
        <v>4</v>
      </c>
    </row>
    <row r="918">
      <c s="1" r="A918">
        <v>2015.0</v>
      </c>
      <c s="1" r="B918">
        <v>2.0</v>
      </c>
      <c s="1" r="C918">
        <v>22.0</v>
      </c>
      <c s="1" r="D918">
        <v>5.0</v>
      </c>
      <c s="1" r="E918">
        <v>44.0</v>
      </c>
      <c s="1" r="F918">
        <v>3.0</v>
      </c>
      <c s="1" r="G918">
        <v>2.5584</v>
      </c>
      <c s="1" r="H918">
        <v>8.9375</v>
      </c>
      <c t="str" s="1" r="I918">
        <f t="shared" si="1"/>
        <v>48.0875</v>
      </c>
      <c s="1" r="J918">
        <v>0.183406</v>
      </c>
      <c s="1" r="K918">
        <v>0.161703</v>
      </c>
      <c s="1" r="L918">
        <v>0.170867</v>
      </c>
      <c t="s" s="1" r="M918">
        <v>4</v>
      </c>
    </row>
    <row r="919">
      <c s="1" r="A919">
        <v>2015.0</v>
      </c>
      <c s="1" r="B919">
        <v>2.0</v>
      </c>
      <c s="1" r="C919">
        <v>22.0</v>
      </c>
      <c s="1" r="D919">
        <v>5.0</v>
      </c>
      <c s="1" r="E919">
        <v>43.0</v>
      </c>
      <c s="1" r="F919">
        <v>26.0</v>
      </c>
      <c s="1" r="G919">
        <v>2.56309</v>
      </c>
      <c s="1" r="H919">
        <v>8.9375</v>
      </c>
      <c t="str" s="1" r="I919">
        <f t="shared" si="1"/>
        <v>48.0875</v>
      </c>
      <c s="1" r="J919">
        <v>0.183445</v>
      </c>
      <c s="1" r="K919">
        <v>0.161687</v>
      </c>
      <c s="1" r="L919">
        <v>0.170977</v>
      </c>
      <c t="s" s="1" r="M919">
        <v>4</v>
      </c>
    </row>
    <row r="920">
      <c s="1" r="A920">
        <v>2015.0</v>
      </c>
      <c s="1" r="B920">
        <v>2.0</v>
      </c>
      <c s="1" r="C920">
        <v>22.0</v>
      </c>
      <c s="1" r="D920">
        <v>5.0</v>
      </c>
      <c s="1" r="E920">
        <v>42.0</v>
      </c>
      <c s="1" r="F920">
        <v>50.0</v>
      </c>
      <c s="1" r="G920">
        <v>2.56152</v>
      </c>
      <c s="1" r="H920">
        <v>8.9375</v>
      </c>
      <c t="str" s="1" r="I920">
        <f t="shared" si="1"/>
        <v>48.0875</v>
      </c>
      <c s="1" r="J920">
        <v>0.183344</v>
      </c>
      <c s="1" r="K920">
        <v>0.161617</v>
      </c>
      <c s="1" r="L920">
        <v>0.171039</v>
      </c>
      <c t="s" s="1" r="M920">
        <v>4</v>
      </c>
    </row>
    <row r="921">
      <c s="1" r="A921">
        <v>2015.0</v>
      </c>
      <c s="1" r="B921">
        <v>2.0</v>
      </c>
      <c s="1" r="C921">
        <v>22.0</v>
      </c>
      <c s="1" r="D921">
        <v>5.0</v>
      </c>
      <c s="1" r="E921">
        <v>42.0</v>
      </c>
      <c s="1" r="F921">
        <v>13.0</v>
      </c>
      <c s="1" r="G921">
        <v>2.5584</v>
      </c>
      <c s="1" r="H921">
        <v>8.9375</v>
      </c>
      <c t="str" s="1" r="I921">
        <f t="shared" si="1"/>
        <v>48.0875</v>
      </c>
      <c s="1" r="J921">
        <v>0.183383</v>
      </c>
      <c s="1" r="K921">
        <v>0.161555</v>
      </c>
      <c s="1" r="L921">
        <v>0.171234</v>
      </c>
      <c t="s" s="1" r="M921">
        <v>4</v>
      </c>
    </row>
    <row r="922">
      <c s="1" r="A922">
        <v>2015.0</v>
      </c>
      <c s="1" r="B922">
        <v>2.0</v>
      </c>
      <c s="1" r="C922">
        <v>22.0</v>
      </c>
      <c s="1" r="D922">
        <v>5.0</v>
      </c>
      <c s="1" r="E922">
        <v>41.0</v>
      </c>
      <c s="1" r="F922">
        <v>36.0</v>
      </c>
      <c s="1" r="G922">
        <v>2.55684</v>
      </c>
      <c s="1" r="H922">
        <v>8.9375</v>
      </c>
      <c t="str" s="1" r="I922">
        <f t="shared" si="1"/>
        <v>48.0875</v>
      </c>
      <c s="1" r="J922">
        <v>0.183133</v>
      </c>
      <c s="1" r="K922">
        <v>0.161539</v>
      </c>
      <c s="1" r="L922">
        <v>0.171188</v>
      </c>
      <c t="s" s="1" r="M922">
        <v>4</v>
      </c>
    </row>
    <row r="923">
      <c s="1" r="A923">
        <v>2015.0</v>
      </c>
      <c s="1" r="B923">
        <v>2.0</v>
      </c>
      <c s="1" r="C923">
        <v>22.0</v>
      </c>
      <c s="1" r="D923">
        <v>5.0</v>
      </c>
      <c s="1" r="E923">
        <v>40.0</v>
      </c>
      <c s="1" r="F923">
        <v>59.0</v>
      </c>
      <c s="1" r="G923">
        <v>2.56309</v>
      </c>
      <c s="1" r="H923">
        <v>8.9375</v>
      </c>
      <c t="str" s="1" r="I923">
        <f t="shared" si="1"/>
        <v>48.0875</v>
      </c>
      <c s="1" r="J923">
        <v>0.18318</v>
      </c>
      <c s="1" r="K923">
        <v>0.161453</v>
      </c>
      <c s="1" r="L923">
        <v>0.171102</v>
      </c>
      <c t="s" s="1" r="M923">
        <v>4</v>
      </c>
    </row>
    <row r="924">
      <c s="1" r="A924">
        <v>2015.0</v>
      </c>
      <c s="1" r="B924">
        <v>2.0</v>
      </c>
      <c s="1" r="C924">
        <v>22.0</v>
      </c>
      <c s="1" r="D924">
        <v>5.0</v>
      </c>
      <c s="1" r="E924">
        <v>40.0</v>
      </c>
      <c s="1" r="F924">
        <v>22.0</v>
      </c>
      <c s="1" r="G924">
        <v>2.56074</v>
      </c>
      <c s="1" r="H924">
        <v>8.9375</v>
      </c>
      <c t="str" s="1" r="I924">
        <f t="shared" si="1"/>
        <v>48.0875</v>
      </c>
      <c s="1" r="J924">
        <v>0.183094</v>
      </c>
      <c s="1" r="K924">
        <v>0.161531</v>
      </c>
      <c s="1" r="L924">
        <v>0.172228</v>
      </c>
      <c t="s" s="1" r="M924">
        <v>4</v>
      </c>
    </row>
    <row r="925">
      <c s="1" r="A925">
        <v>2015.0</v>
      </c>
      <c s="1" r="B925">
        <v>2.0</v>
      </c>
      <c s="1" r="C925">
        <v>22.0</v>
      </c>
      <c s="1" r="D925">
        <v>5.0</v>
      </c>
      <c s="1" r="E925">
        <v>39.0</v>
      </c>
      <c s="1" r="F925">
        <v>46.0</v>
      </c>
      <c s="1" r="G925">
        <v>2.55996</v>
      </c>
      <c s="1" r="H925">
        <v>8.9375</v>
      </c>
      <c t="str" s="1" r="I925">
        <f t="shared" si="1"/>
        <v>48.0875</v>
      </c>
      <c s="1" r="J925">
        <v>0.182984</v>
      </c>
      <c s="1" r="K925">
        <v>0.161609</v>
      </c>
      <c s="1" r="L925">
        <v>0.170797</v>
      </c>
      <c t="s" s="1" r="M925">
        <v>4</v>
      </c>
    </row>
    <row r="926">
      <c s="1" r="A926">
        <v>2015.0</v>
      </c>
      <c s="1" r="B926">
        <v>2.0</v>
      </c>
      <c s="1" r="C926">
        <v>22.0</v>
      </c>
      <c s="1" r="D926">
        <v>5.0</v>
      </c>
      <c s="1" r="E926">
        <v>39.0</v>
      </c>
      <c s="1" r="F926">
        <v>9.0</v>
      </c>
      <c s="1" r="G926">
        <v>2.55996</v>
      </c>
      <c s="1" r="H926">
        <v>8.9375</v>
      </c>
      <c t="str" s="1" r="I926">
        <f t="shared" si="1"/>
        <v>48.0875</v>
      </c>
      <c s="1" r="J926">
        <v>0.183117</v>
      </c>
      <c s="1" r="K926">
        <v>0.161391</v>
      </c>
      <c s="1" r="L926">
        <v>0.170453</v>
      </c>
      <c t="s" s="1" r="M926">
        <v>4</v>
      </c>
    </row>
    <row r="927">
      <c s="1" r="A927">
        <v>2015.0</v>
      </c>
      <c s="1" r="B927">
        <v>2.0</v>
      </c>
      <c s="1" r="C927">
        <v>22.0</v>
      </c>
      <c s="1" r="D927">
        <v>5.0</v>
      </c>
      <c s="1" r="E927">
        <v>38.0</v>
      </c>
      <c s="1" r="F927">
        <v>33.0</v>
      </c>
      <c s="1" r="G927">
        <v>2.56543</v>
      </c>
      <c s="1" r="H927">
        <v>8.9375</v>
      </c>
      <c t="str" s="1" r="I927">
        <f t="shared" si="1"/>
        <v>48.0875</v>
      </c>
      <c s="1" r="J927">
        <v>0.183086</v>
      </c>
      <c s="1" r="K927">
        <v>0.161445</v>
      </c>
      <c s="1" r="L927">
        <v>0.170945</v>
      </c>
      <c t="s" s="1" r="M927">
        <v>4</v>
      </c>
    </row>
    <row r="928">
      <c s="1" r="A928">
        <v>2015.0</v>
      </c>
      <c s="1" r="B928">
        <v>2.0</v>
      </c>
      <c s="1" r="C928">
        <v>22.0</v>
      </c>
      <c s="1" r="D928">
        <v>5.0</v>
      </c>
      <c s="1" r="E928">
        <v>37.0</v>
      </c>
      <c s="1" r="F928">
        <v>56.0</v>
      </c>
      <c s="1" r="G928">
        <v>2.55996</v>
      </c>
      <c s="1" r="H928">
        <v>8.9375</v>
      </c>
      <c t="str" s="1" r="I928">
        <f t="shared" si="1"/>
        <v>48.0875</v>
      </c>
      <c s="1" r="J928">
        <v>0.183008</v>
      </c>
      <c s="1" r="K928">
        <v>0.161562</v>
      </c>
      <c s="1" r="L928">
        <v>0.171141</v>
      </c>
      <c t="s" s="1" r="M928">
        <v>4</v>
      </c>
    </row>
    <row r="929">
      <c s="1" r="A929">
        <v>2015.0</v>
      </c>
      <c s="1" r="B929">
        <v>2.0</v>
      </c>
      <c s="1" r="C929">
        <v>22.0</v>
      </c>
      <c s="1" r="D929">
        <v>5.0</v>
      </c>
      <c s="1" r="E929">
        <v>37.0</v>
      </c>
      <c s="1" r="F929">
        <v>19.0</v>
      </c>
      <c s="1" r="G929">
        <v>2.55918</v>
      </c>
      <c s="1" r="H929">
        <v>8.9375</v>
      </c>
      <c t="str" s="1" r="I929">
        <f t="shared" si="1"/>
        <v>48.0875</v>
      </c>
      <c s="1" r="J929">
        <v>0.183148</v>
      </c>
      <c s="1" r="K929">
        <v>0.161445</v>
      </c>
      <c s="1" r="L929">
        <v>0.170836</v>
      </c>
      <c t="s" s="1" r="M929">
        <v>4</v>
      </c>
    </row>
    <row r="930">
      <c s="1" r="A930">
        <v>2015.0</v>
      </c>
      <c s="1" r="B930">
        <v>2.0</v>
      </c>
      <c s="1" r="C930">
        <v>22.0</v>
      </c>
      <c s="1" r="D930">
        <v>5.0</v>
      </c>
      <c s="1" r="E930">
        <v>36.0</v>
      </c>
      <c s="1" r="F930">
        <v>42.0</v>
      </c>
      <c s="1" r="G930">
        <v>2.5584</v>
      </c>
      <c s="1" r="H930">
        <v>8.9375</v>
      </c>
      <c t="str" s="1" r="I930">
        <f t="shared" si="1"/>
        <v>48.0875</v>
      </c>
      <c s="1" r="J930">
        <v>0.18307</v>
      </c>
      <c s="1" r="K930">
        <v>0.161601</v>
      </c>
      <c s="1" r="L930">
        <v>0.171156</v>
      </c>
      <c t="s" s="1" r="M930">
        <v>4</v>
      </c>
    </row>
    <row r="931">
      <c s="1" r="A931">
        <v>2015.0</v>
      </c>
      <c s="1" r="B931">
        <v>2.0</v>
      </c>
      <c s="1" r="C931">
        <v>22.0</v>
      </c>
      <c s="1" r="D931">
        <v>5.0</v>
      </c>
      <c s="1" r="E931">
        <v>36.0</v>
      </c>
      <c s="1" r="F931">
        <v>5.0</v>
      </c>
      <c s="1" r="G931">
        <v>2.56387</v>
      </c>
      <c s="1" r="H931">
        <v>8.9375</v>
      </c>
      <c t="str" s="1" r="I931">
        <f t="shared" si="1"/>
        <v>48.0875</v>
      </c>
      <c s="1" r="J931">
        <v>0.182984</v>
      </c>
      <c s="1" r="K931">
        <v>0.161406</v>
      </c>
      <c s="1" r="L931">
        <v>0.170805</v>
      </c>
      <c t="s" s="1" r="M931">
        <v>4</v>
      </c>
    </row>
    <row r="932">
      <c s="1" r="A932">
        <v>2015.0</v>
      </c>
      <c s="1" r="B932">
        <v>2.0</v>
      </c>
      <c s="1" r="C932">
        <v>22.0</v>
      </c>
      <c s="1" r="D932">
        <v>5.0</v>
      </c>
      <c s="1" r="E932">
        <v>35.0</v>
      </c>
      <c s="1" r="F932">
        <v>29.0</v>
      </c>
      <c s="1" r="G932">
        <v>2.55762</v>
      </c>
      <c s="1" r="H932">
        <v>8.9375</v>
      </c>
      <c t="str" s="1" r="I932">
        <f t="shared" si="1"/>
        <v>48.0875</v>
      </c>
      <c s="1" r="J932">
        <v>0.183031</v>
      </c>
      <c s="1" r="K932">
        <v>0.161562</v>
      </c>
      <c s="1" r="L932">
        <v>0.172235</v>
      </c>
      <c t="s" s="1" r="M932">
        <v>4</v>
      </c>
    </row>
    <row r="933">
      <c s="1" r="A933">
        <v>2015.0</v>
      </c>
      <c s="1" r="B933">
        <v>2.0</v>
      </c>
      <c s="1" r="C933">
        <v>22.0</v>
      </c>
      <c s="1" r="D933">
        <v>5.0</v>
      </c>
      <c s="1" r="E933">
        <v>34.0</v>
      </c>
      <c s="1" r="F933">
        <v>52.0</v>
      </c>
      <c s="1" r="G933">
        <v>2.5623</v>
      </c>
      <c s="1" r="H933">
        <v>8.9375</v>
      </c>
      <c t="str" s="1" r="I933">
        <f t="shared" si="1"/>
        <v>48.0875</v>
      </c>
      <c s="1" r="J933">
        <v>0.183148</v>
      </c>
      <c s="1" r="K933">
        <v>0.161476</v>
      </c>
      <c s="1" r="L933">
        <v>0.170734</v>
      </c>
      <c t="s" s="1" r="M933">
        <v>4</v>
      </c>
    </row>
    <row r="934">
      <c s="1" r="A934">
        <v>2015.0</v>
      </c>
      <c s="1" r="B934">
        <v>2.0</v>
      </c>
      <c s="1" r="C934">
        <v>22.0</v>
      </c>
      <c s="1" r="D934">
        <v>5.0</v>
      </c>
      <c s="1" r="E934">
        <v>34.0</v>
      </c>
      <c s="1" r="F934">
        <v>15.0</v>
      </c>
      <c s="1" r="G934">
        <v>2.56152</v>
      </c>
      <c s="1" r="H934">
        <v>8.9375</v>
      </c>
      <c t="str" s="1" r="I934">
        <f t="shared" si="1"/>
        <v>48.0875</v>
      </c>
      <c s="1" r="J934">
        <v>0.183047</v>
      </c>
      <c s="1" r="K934">
        <v>0.161742</v>
      </c>
      <c s="1" r="L934">
        <v>0.171484</v>
      </c>
      <c t="s" s="1" r="M934">
        <v>4</v>
      </c>
    </row>
    <row r="935">
      <c s="1" r="A935">
        <v>2015.0</v>
      </c>
      <c s="1" r="B935">
        <v>2.0</v>
      </c>
      <c s="1" r="C935">
        <v>22.0</v>
      </c>
      <c s="1" r="D935">
        <v>5.0</v>
      </c>
      <c s="1" r="E935">
        <v>33.0</v>
      </c>
      <c s="1" r="F935">
        <v>38.0</v>
      </c>
      <c s="1" r="G935">
        <v>2.5623</v>
      </c>
      <c s="1" r="H935">
        <v>8.9375</v>
      </c>
      <c t="str" s="1" r="I935">
        <f t="shared" si="1"/>
        <v>48.0875</v>
      </c>
      <c s="1" r="J935">
        <v>0.183094</v>
      </c>
      <c s="1" r="K935">
        <v>0.1615</v>
      </c>
      <c s="1" r="L935">
        <v>0.171438</v>
      </c>
      <c t="s" s="1" r="M935">
        <v>4</v>
      </c>
    </row>
    <row r="936">
      <c s="1" r="A936">
        <v>2015.0</v>
      </c>
      <c s="1" r="B936">
        <v>2.0</v>
      </c>
      <c s="1" r="C936">
        <v>22.0</v>
      </c>
      <c s="1" r="D936">
        <v>5.0</v>
      </c>
      <c s="1" r="E936">
        <v>33.0</v>
      </c>
      <c s="1" r="F936">
        <v>2.0</v>
      </c>
      <c s="1" r="G936">
        <v>2.55996</v>
      </c>
      <c s="1" r="H936">
        <v>8.9375</v>
      </c>
      <c t="str" s="1" r="I936">
        <f t="shared" si="1"/>
        <v>48.0875</v>
      </c>
      <c s="1" r="J936">
        <v>0.183016</v>
      </c>
      <c s="1" r="K936">
        <v>0.161523</v>
      </c>
      <c s="1" r="L936">
        <v>0.170398</v>
      </c>
      <c t="s" s="1" r="M936">
        <v>4</v>
      </c>
    </row>
    <row r="937">
      <c s="1" r="A937">
        <v>2015.0</v>
      </c>
      <c s="1" r="B937">
        <v>2.0</v>
      </c>
      <c s="1" r="C937">
        <v>22.0</v>
      </c>
      <c s="1" r="D937">
        <v>5.0</v>
      </c>
      <c s="1" r="E937">
        <v>32.0</v>
      </c>
      <c s="1" r="F937">
        <v>25.0</v>
      </c>
      <c s="1" r="G937">
        <v>2.55918</v>
      </c>
      <c s="1" r="H937">
        <v>8.9375</v>
      </c>
      <c t="str" s="1" r="I937">
        <f t="shared" si="1"/>
        <v>48.0875</v>
      </c>
      <c s="1" r="J937">
        <v>0.183102</v>
      </c>
      <c s="1" r="K937">
        <v>0.161695</v>
      </c>
      <c s="1" r="L937">
        <v>0.171829</v>
      </c>
      <c t="s" s="1" r="M937">
        <v>4</v>
      </c>
    </row>
    <row r="938">
      <c s="1" r="A938">
        <v>2015.0</v>
      </c>
      <c s="1" r="B938">
        <v>2.0</v>
      </c>
      <c s="1" r="C938">
        <v>22.0</v>
      </c>
      <c s="1" r="D938">
        <v>5.0</v>
      </c>
      <c s="1" r="E938">
        <v>31.0</v>
      </c>
      <c s="1" r="F938">
        <v>48.0</v>
      </c>
      <c s="1" r="G938">
        <v>2.56152</v>
      </c>
      <c s="1" r="H938">
        <v>8.9375</v>
      </c>
      <c t="str" s="1" r="I938">
        <f t="shared" si="1"/>
        <v>48.0875</v>
      </c>
      <c s="1" r="J938">
        <v>0.183141</v>
      </c>
      <c s="1" r="K938">
        <v>0.161476</v>
      </c>
      <c s="1" r="L938">
        <v>0.171187</v>
      </c>
      <c t="s" s="1" r="M938">
        <v>4</v>
      </c>
    </row>
    <row r="939">
      <c s="1" r="A939">
        <v>2015.0</v>
      </c>
      <c s="1" r="B939">
        <v>2.0</v>
      </c>
      <c s="1" r="C939">
        <v>22.0</v>
      </c>
      <c s="1" r="D939">
        <v>5.0</v>
      </c>
      <c s="1" r="E939">
        <v>31.0</v>
      </c>
      <c s="1" r="F939">
        <v>11.0</v>
      </c>
      <c s="1" r="G939">
        <v>2.56465</v>
      </c>
      <c s="1" r="H939">
        <v>8.9375</v>
      </c>
      <c t="str" s="1" r="I939">
        <f t="shared" si="1"/>
        <v>48.0875</v>
      </c>
      <c s="1" r="J939">
        <v>0.183336</v>
      </c>
      <c s="1" r="K939">
        <v>0.16157</v>
      </c>
      <c s="1" r="L939">
        <v>0.171063</v>
      </c>
      <c t="s" s="1" r="M939">
        <v>4</v>
      </c>
    </row>
    <row r="940">
      <c s="1" r="A940">
        <v>2015.0</v>
      </c>
      <c s="1" r="B940">
        <v>2.0</v>
      </c>
      <c s="1" r="C940">
        <v>22.0</v>
      </c>
      <c s="1" r="D940">
        <v>5.0</v>
      </c>
      <c s="1" r="E940">
        <v>30.0</v>
      </c>
      <c s="1" r="F940">
        <v>29.0</v>
      </c>
      <c s="1" r="G940">
        <v>2.56387</v>
      </c>
      <c s="1" r="H940">
        <v>8.9375</v>
      </c>
      <c t="str" s="1" r="I940">
        <f t="shared" si="1"/>
        <v>48.0875</v>
      </c>
      <c s="1" r="J940">
        <v>0.183391</v>
      </c>
      <c s="1" r="K940">
        <v>0.161562</v>
      </c>
      <c s="1" r="L940">
        <v>0.171242</v>
      </c>
      <c t="s" s="1" r="M940">
        <v>4</v>
      </c>
    </row>
    <row r="941">
      <c s="1" r="A941">
        <v>2015.0</v>
      </c>
      <c s="1" r="B941">
        <v>2.0</v>
      </c>
      <c s="1" r="C941">
        <v>22.0</v>
      </c>
      <c s="1" r="D941">
        <v>5.0</v>
      </c>
      <c s="1" r="E941">
        <v>29.0</v>
      </c>
      <c s="1" r="F941">
        <v>52.0</v>
      </c>
      <c s="1" r="G941">
        <v>2.55684</v>
      </c>
      <c s="1" r="H941">
        <v>8.9375</v>
      </c>
      <c t="str" s="1" r="I941">
        <f t="shared" si="1"/>
        <v>48.0875</v>
      </c>
      <c s="1" r="J941">
        <v>0.183336</v>
      </c>
      <c s="1" r="K941">
        <v>0.161484</v>
      </c>
      <c s="1" r="L941">
        <v>0.171281</v>
      </c>
      <c t="s" s="1" r="M941">
        <v>4</v>
      </c>
    </row>
    <row r="942">
      <c s="1" r="A942">
        <v>2015.0</v>
      </c>
      <c s="1" r="B942">
        <v>2.0</v>
      </c>
      <c s="1" r="C942">
        <v>22.0</v>
      </c>
      <c s="1" r="D942">
        <v>5.0</v>
      </c>
      <c s="1" r="E942">
        <v>29.0</v>
      </c>
      <c s="1" r="F942">
        <v>15.0</v>
      </c>
      <c s="1" r="G942">
        <v>2.61548</v>
      </c>
      <c s="1" r="H942">
        <v>8.9375</v>
      </c>
      <c t="str" s="1" r="I942">
        <f t="shared" si="1"/>
        <v>48.0875</v>
      </c>
      <c s="1" r="J942">
        <v>0.183391</v>
      </c>
      <c s="1" r="K942">
        <v>0.161531</v>
      </c>
      <c s="1" r="L942">
        <v>0.1705</v>
      </c>
      <c t="s" s="1" r="M942">
        <v>4</v>
      </c>
    </row>
    <row r="943">
      <c s="1" r="A943">
        <v>2015.0</v>
      </c>
      <c s="1" r="B943">
        <v>2.0</v>
      </c>
      <c s="1" r="C943">
        <v>22.0</v>
      </c>
      <c s="1" r="D943">
        <v>5.0</v>
      </c>
      <c s="1" r="E943">
        <v>28.0</v>
      </c>
      <c s="1" r="F943">
        <v>38.0</v>
      </c>
      <c s="1" r="G943">
        <v>2.56152</v>
      </c>
      <c s="1" r="H943">
        <v>8.9375</v>
      </c>
      <c t="str" s="1" r="I943">
        <f t="shared" si="1"/>
        <v>48.0875</v>
      </c>
      <c s="1" r="J943">
        <v>0.183508</v>
      </c>
      <c s="1" r="K943">
        <v>0.161609</v>
      </c>
      <c s="1" r="L943">
        <v>0.171508</v>
      </c>
      <c t="s" s="1" r="M943">
        <v>4</v>
      </c>
    </row>
    <row r="944">
      <c s="1" r="A944">
        <v>2015.0</v>
      </c>
      <c s="1" r="B944">
        <v>2.0</v>
      </c>
      <c s="1" r="C944">
        <v>22.0</v>
      </c>
      <c s="1" r="D944">
        <v>5.0</v>
      </c>
      <c s="1" r="E944">
        <v>28.0</v>
      </c>
      <c s="1" r="F944">
        <v>2.0</v>
      </c>
      <c s="1" r="G944">
        <v>2.56074</v>
      </c>
      <c s="1" r="H944">
        <v>8.9375</v>
      </c>
      <c t="str" s="1" r="I944">
        <f t="shared" si="1"/>
        <v>48.0875</v>
      </c>
      <c s="1" r="J944">
        <v>0.183359</v>
      </c>
      <c s="1" r="K944">
        <v>0.16157</v>
      </c>
      <c s="1" r="L944">
        <v>0.171188</v>
      </c>
      <c t="s" s="1" r="M944">
        <v>4</v>
      </c>
    </row>
    <row r="945">
      <c s="1" r="A945">
        <v>2015.0</v>
      </c>
      <c s="1" r="B945">
        <v>2.0</v>
      </c>
      <c s="1" r="C945">
        <v>22.0</v>
      </c>
      <c s="1" r="D945">
        <v>5.0</v>
      </c>
      <c s="1" r="E945">
        <v>27.0</v>
      </c>
      <c s="1" r="F945">
        <v>25.0</v>
      </c>
      <c s="1" r="G945">
        <v>2.55527</v>
      </c>
      <c s="1" r="H945">
        <v>8.9375</v>
      </c>
      <c t="str" s="1" r="I945">
        <f t="shared" si="1"/>
        <v>48.0875</v>
      </c>
      <c s="1" r="J945">
        <v>0.183414</v>
      </c>
      <c s="1" r="K945">
        <v>0.161539</v>
      </c>
      <c s="1" r="L945">
        <v>0.171867</v>
      </c>
      <c t="s" s="1" r="M945">
        <v>4</v>
      </c>
    </row>
    <row r="946">
      <c s="1" r="A946">
        <v>2015.0</v>
      </c>
      <c s="1" r="B946">
        <v>2.0</v>
      </c>
      <c s="1" r="C946">
        <v>22.0</v>
      </c>
      <c s="1" r="D946">
        <v>5.0</v>
      </c>
      <c s="1" r="E946">
        <v>26.0</v>
      </c>
      <c s="1" r="F946">
        <v>48.0</v>
      </c>
      <c s="1" r="G946">
        <v>2.55996</v>
      </c>
      <c s="1" r="H946">
        <v>8.9375</v>
      </c>
      <c t="str" s="1" r="I946">
        <f t="shared" si="1"/>
        <v>48.0875</v>
      </c>
      <c s="1" r="J946">
        <v>0.183484</v>
      </c>
      <c s="1" r="K946">
        <v>0.16168</v>
      </c>
      <c s="1" r="L946">
        <v>0.171094</v>
      </c>
      <c t="s" s="1" r="M946">
        <v>4</v>
      </c>
    </row>
    <row r="947">
      <c s="1" r="A947">
        <v>2015.0</v>
      </c>
      <c s="1" r="B947">
        <v>2.0</v>
      </c>
      <c s="1" r="C947">
        <v>22.0</v>
      </c>
      <c s="1" r="D947">
        <v>5.0</v>
      </c>
      <c s="1" r="E947">
        <v>26.0</v>
      </c>
      <c s="1" r="F947">
        <v>11.0</v>
      </c>
      <c s="1" r="G947">
        <v>2.5584</v>
      </c>
      <c s="1" r="H947">
        <v>8.9375</v>
      </c>
      <c t="str" s="1" r="I947">
        <f t="shared" si="1"/>
        <v>48.0875</v>
      </c>
      <c s="1" r="J947">
        <v>0.183625</v>
      </c>
      <c s="1" r="K947">
        <v>0.161703</v>
      </c>
      <c s="1" r="L947">
        <v>0.171961</v>
      </c>
      <c t="s" s="1" r="M947">
        <v>4</v>
      </c>
    </row>
    <row r="948">
      <c s="1" r="A948">
        <v>2015.0</v>
      </c>
      <c s="1" r="B948">
        <v>2.0</v>
      </c>
      <c s="1" r="C948">
        <v>22.0</v>
      </c>
      <c s="1" r="D948">
        <v>5.0</v>
      </c>
      <c s="1" r="E948">
        <v>25.0</v>
      </c>
      <c s="1" r="F948">
        <v>35.0</v>
      </c>
      <c s="1" r="G948">
        <v>2.55684</v>
      </c>
      <c s="1" r="H948">
        <v>8.9375</v>
      </c>
      <c t="str" s="1" r="I948">
        <f t="shared" si="1"/>
        <v>48.0875</v>
      </c>
      <c s="1" r="J948">
        <v>0.183531</v>
      </c>
      <c s="1" r="K948">
        <v>0.161797</v>
      </c>
      <c s="1" r="L948">
        <v>0.170477</v>
      </c>
      <c t="s" s="1" r="M948">
        <v>4</v>
      </c>
    </row>
    <row r="949">
      <c s="1" r="A949">
        <v>2015.0</v>
      </c>
      <c s="1" r="B949">
        <v>2.0</v>
      </c>
      <c s="1" r="C949">
        <v>22.0</v>
      </c>
      <c s="1" r="D949">
        <v>5.0</v>
      </c>
      <c s="1" r="E949">
        <v>24.0</v>
      </c>
      <c s="1" r="F949">
        <v>58.0</v>
      </c>
      <c s="1" r="G949">
        <v>2.55996</v>
      </c>
      <c s="1" r="H949">
        <v>8.9375</v>
      </c>
      <c t="str" s="1" r="I949">
        <f t="shared" si="1"/>
        <v>48.0875</v>
      </c>
      <c s="1" r="J949">
        <v>0.18357</v>
      </c>
      <c s="1" r="K949">
        <v>0.161672</v>
      </c>
      <c s="1" r="L949">
        <v>0.172087</v>
      </c>
      <c t="s" s="1" r="M949">
        <v>4</v>
      </c>
    </row>
    <row r="950">
      <c s="1" r="A950">
        <v>2015.0</v>
      </c>
      <c s="1" r="B950">
        <v>2.0</v>
      </c>
      <c s="1" r="C950">
        <v>22.0</v>
      </c>
      <c s="1" r="D950">
        <v>5.0</v>
      </c>
      <c s="1" r="E950">
        <v>24.0</v>
      </c>
      <c s="1" r="F950">
        <v>21.0</v>
      </c>
      <c s="1" r="G950">
        <v>2.55762</v>
      </c>
      <c s="1" r="H950">
        <v>8.9375</v>
      </c>
      <c t="str" s="1" r="I950">
        <f t="shared" si="1"/>
        <v>48.0875</v>
      </c>
      <c s="1" r="J950">
        <v>0.183547</v>
      </c>
      <c s="1" r="K950">
        <v>0.161453</v>
      </c>
      <c s="1" r="L950">
        <v>0.171437</v>
      </c>
      <c t="s" s="1" r="M950">
        <v>4</v>
      </c>
    </row>
    <row r="951">
      <c s="1" r="A951">
        <v>2015.0</v>
      </c>
      <c s="1" r="B951">
        <v>2.0</v>
      </c>
      <c s="1" r="C951">
        <v>22.0</v>
      </c>
      <c s="1" r="D951">
        <v>5.0</v>
      </c>
      <c s="1" r="E951">
        <v>23.0</v>
      </c>
      <c s="1" r="F951">
        <v>44.0</v>
      </c>
      <c s="1" r="G951">
        <v>2.55762</v>
      </c>
      <c s="1" r="H951">
        <v>8.9375</v>
      </c>
      <c t="str" s="1" r="I951">
        <f t="shared" si="1"/>
        <v>48.0875</v>
      </c>
      <c s="1" r="J951">
        <v>0.183625</v>
      </c>
      <c s="1" r="K951">
        <v>0.161695</v>
      </c>
      <c s="1" r="L951">
        <v>0.17118</v>
      </c>
      <c t="s" s="1" r="M951">
        <v>4</v>
      </c>
    </row>
    <row r="952">
      <c s="1" r="A952">
        <v>2015.0</v>
      </c>
      <c s="1" r="B952">
        <v>2.0</v>
      </c>
      <c s="1" r="C952">
        <v>22.0</v>
      </c>
      <c s="1" r="D952">
        <v>5.0</v>
      </c>
      <c s="1" r="E952">
        <v>23.0</v>
      </c>
      <c s="1" r="F952">
        <v>7.0</v>
      </c>
      <c s="1" r="G952">
        <v>2.56387</v>
      </c>
      <c s="1" r="H952">
        <v>8.9375</v>
      </c>
      <c t="str" s="1" r="I952">
        <f t="shared" si="1"/>
        <v>48.0875</v>
      </c>
      <c s="1" r="J952">
        <v>0.18357</v>
      </c>
      <c s="1" r="K952">
        <v>0.161672</v>
      </c>
      <c s="1" r="L952">
        <v>0.171219</v>
      </c>
      <c t="s" s="1" r="M952">
        <v>4</v>
      </c>
    </row>
    <row r="953">
      <c s="1" r="A953">
        <v>2015.0</v>
      </c>
      <c s="1" r="B953">
        <v>2.0</v>
      </c>
      <c s="1" r="C953">
        <v>22.0</v>
      </c>
      <c s="1" r="D953">
        <v>5.0</v>
      </c>
      <c s="1" r="E953">
        <v>22.0</v>
      </c>
      <c s="1" r="F953">
        <v>31.0</v>
      </c>
      <c s="1" r="G953">
        <v>2.55762</v>
      </c>
      <c s="1" r="H953">
        <v>8.9375</v>
      </c>
      <c t="str" s="1" r="I953">
        <f t="shared" si="1"/>
        <v>48.0875</v>
      </c>
      <c s="1" r="J953">
        <v>0.183852</v>
      </c>
      <c s="1" r="K953">
        <v>0.16168</v>
      </c>
      <c s="1" r="L953">
        <v>0.171805</v>
      </c>
      <c t="s" s="1" r="M953">
        <v>4</v>
      </c>
    </row>
    <row r="954">
      <c s="1" r="A954">
        <v>2015.0</v>
      </c>
      <c s="1" r="B954">
        <v>2.0</v>
      </c>
      <c s="1" r="C954">
        <v>22.0</v>
      </c>
      <c s="1" r="D954">
        <v>5.0</v>
      </c>
      <c s="1" r="E954">
        <v>21.0</v>
      </c>
      <c s="1" r="F954">
        <v>59.0</v>
      </c>
      <c s="1" r="G954">
        <v>2.56152</v>
      </c>
      <c s="1" r="H954">
        <v>8.9375</v>
      </c>
      <c t="str" s="1" r="I954">
        <f t="shared" si="1"/>
        <v>48.0875</v>
      </c>
      <c s="1" r="J954">
        <v>0.183703</v>
      </c>
      <c s="1" r="K954">
        <v>0.161609</v>
      </c>
      <c s="1" r="L954">
        <v>0.171844</v>
      </c>
      <c t="s" s="1" r="M954">
        <v>4</v>
      </c>
    </row>
    <row r="955">
      <c s="1" r="A955">
        <v>2015.0</v>
      </c>
      <c s="1" r="B955">
        <v>2.0</v>
      </c>
      <c s="1" r="C955">
        <v>22.0</v>
      </c>
      <c s="1" r="D955">
        <v>5.0</v>
      </c>
      <c s="1" r="E955">
        <v>21.0</v>
      </c>
      <c s="1" r="F955">
        <v>22.0</v>
      </c>
      <c s="1" r="G955">
        <v>2.5584</v>
      </c>
      <c s="1" r="H955">
        <v>8.9375</v>
      </c>
      <c t="str" s="1" r="I955">
        <f t="shared" si="1"/>
        <v>48.0875</v>
      </c>
      <c s="1" r="J955">
        <v>0.183781</v>
      </c>
      <c s="1" r="K955">
        <v>0.161586</v>
      </c>
      <c s="1" r="L955">
        <v>0.171875</v>
      </c>
      <c t="s" s="1" r="M955">
        <v>4</v>
      </c>
    </row>
    <row r="956">
      <c s="1" r="A956">
        <v>2015.0</v>
      </c>
      <c s="1" r="B956">
        <v>2.0</v>
      </c>
      <c s="1" r="C956">
        <v>22.0</v>
      </c>
      <c s="1" r="D956">
        <v>5.0</v>
      </c>
      <c s="1" r="E956">
        <v>20.0</v>
      </c>
      <c s="1" r="F956">
        <v>45.0</v>
      </c>
      <c s="1" r="G956">
        <v>2.55918</v>
      </c>
      <c s="1" r="H956">
        <v>8.9375</v>
      </c>
      <c t="str" s="1" r="I956">
        <f t="shared" si="1"/>
        <v>48.0875</v>
      </c>
      <c s="1" r="J956">
        <v>0.183781</v>
      </c>
      <c s="1" r="K956">
        <v>0.161687</v>
      </c>
      <c s="1" r="L956">
        <v>0.172243</v>
      </c>
      <c t="s" s="1" r="M956">
        <v>4</v>
      </c>
    </row>
    <row r="957">
      <c s="1" r="A957">
        <v>2015.0</v>
      </c>
      <c s="1" r="B957">
        <v>2.0</v>
      </c>
      <c s="1" r="C957">
        <v>22.0</v>
      </c>
      <c s="1" r="D957">
        <v>5.0</v>
      </c>
      <c s="1" r="E957">
        <v>20.0</v>
      </c>
      <c s="1" r="F957">
        <v>9.0</v>
      </c>
      <c s="1" r="G957">
        <v>2.56387</v>
      </c>
      <c s="1" r="H957">
        <v>8.9375</v>
      </c>
      <c t="str" s="1" r="I957">
        <f t="shared" si="1"/>
        <v>48.0875</v>
      </c>
      <c s="1" r="J957">
        <v>0.184</v>
      </c>
      <c s="1" r="K957">
        <v>0.161687</v>
      </c>
      <c s="1" r="L957">
        <v>0.17143</v>
      </c>
      <c t="s" s="1" r="M957">
        <v>4</v>
      </c>
    </row>
    <row r="958">
      <c s="1" r="A958">
        <v>2015.0</v>
      </c>
      <c s="1" r="B958">
        <v>2.0</v>
      </c>
      <c s="1" r="C958">
        <v>22.0</v>
      </c>
      <c s="1" r="D958">
        <v>5.0</v>
      </c>
      <c s="1" r="E958">
        <v>19.0</v>
      </c>
      <c s="1" r="F958">
        <v>32.0</v>
      </c>
      <c s="1" r="G958">
        <v>2.55996</v>
      </c>
      <c s="1" r="H958">
        <v>8.9375</v>
      </c>
      <c t="str" s="1" r="I958">
        <f t="shared" si="1"/>
        <v>48.0875</v>
      </c>
      <c s="1" r="J958">
        <v>0.184023</v>
      </c>
      <c s="1" r="K958">
        <v>0.161562</v>
      </c>
      <c s="1" r="L958">
        <v>0.171398</v>
      </c>
      <c t="s" s="1" r="M958">
        <v>4</v>
      </c>
    </row>
    <row r="959">
      <c s="1" r="A959">
        <v>2015.0</v>
      </c>
      <c s="1" r="B959">
        <v>2.0</v>
      </c>
      <c s="1" r="C959">
        <v>22.0</v>
      </c>
      <c s="1" r="D959">
        <v>5.0</v>
      </c>
      <c s="1" r="E959">
        <v>18.0</v>
      </c>
      <c s="1" r="F959">
        <v>55.0</v>
      </c>
      <c s="1" r="G959">
        <v>2.55918</v>
      </c>
      <c s="1" r="H959">
        <v>8.9375</v>
      </c>
      <c t="str" s="1" r="I959">
        <f t="shared" si="1"/>
        <v>48.0875</v>
      </c>
      <c s="1" r="J959">
        <v>0.184031</v>
      </c>
      <c s="1" r="K959">
        <v>0.161734</v>
      </c>
      <c s="1" r="L959">
        <v>0.171852</v>
      </c>
      <c t="s" s="1" r="M959">
        <v>4</v>
      </c>
    </row>
    <row r="960">
      <c s="1" r="A960">
        <v>2015.0</v>
      </c>
      <c s="1" r="B960">
        <v>2.0</v>
      </c>
      <c s="1" r="C960">
        <v>22.0</v>
      </c>
      <c s="1" r="D960">
        <v>5.0</v>
      </c>
      <c s="1" r="E960">
        <v>18.0</v>
      </c>
      <c s="1" r="F960">
        <v>18.0</v>
      </c>
      <c s="1" r="G960">
        <v>2.56152</v>
      </c>
      <c s="1" r="H960">
        <v>8.9375</v>
      </c>
      <c t="str" s="1" r="I960">
        <f t="shared" si="1"/>
        <v>48.0875</v>
      </c>
      <c s="1" r="J960">
        <v>0.183969</v>
      </c>
      <c s="1" r="K960">
        <v>0.161641</v>
      </c>
      <c s="1" r="L960">
        <v>0.171469</v>
      </c>
      <c t="s" s="1" r="M960">
        <v>4</v>
      </c>
    </row>
    <row r="961">
      <c s="1" r="A961">
        <v>2015.0</v>
      </c>
      <c s="1" r="B961">
        <v>2.0</v>
      </c>
      <c s="1" r="C961">
        <v>22.0</v>
      </c>
      <c s="1" r="D961">
        <v>5.0</v>
      </c>
      <c s="1" r="E961">
        <v>17.0</v>
      </c>
      <c s="1" r="F961">
        <v>41.0</v>
      </c>
      <c s="1" r="G961">
        <v>2.56387</v>
      </c>
      <c s="1" r="H961">
        <v>8.9375</v>
      </c>
      <c t="str" s="1" r="I961">
        <f t="shared" si="1"/>
        <v>48.0875</v>
      </c>
      <c s="1" r="J961">
        <v>0.184211</v>
      </c>
      <c s="1" r="K961">
        <v>0.161789</v>
      </c>
      <c s="1" r="L961">
        <v>0.171453</v>
      </c>
      <c t="s" s="1" r="M961">
        <v>4</v>
      </c>
    </row>
    <row r="962">
      <c s="1" r="A962">
        <v>2015.0</v>
      </c>
      <c s="1" r="B962">
        <v>2.0</v>
      </c>
      <c s="1" r="C962">
        <v>22.0</v>
      </c>
      <c s="1" r="D962">
        <v>5.0</v>
      </c>
      <c s="1" r="E962">
        <v>17.0</v>
      </c>
      <c s="1" r="F962">
        <v>5.0</v>
      </c>
      <c s="1" r="G962">
        <v>2.56074</v>
      </c>
      <c s="1" r="H962">
        <v>8.9375</v>
      </c>
      <c t="str" s="1" r="I962">
        <f t="shared" si="1"/>
        <v>48.0875</v>
      </c>
      <c s="1" r="J962">
        <v>0.184211</v>
      </c>
      <c s="1" r="K962">
        <v>0.161898</v>
      </c>
      <c s="1" r="L962">
        <v>0.171313</v>
      </c>
      <c t="s" s="1" r="M962">
        <v>4</v>
      </c>
    </row>
    <row r="963">
      <c s="1" r="A963">
        <v>2015.0</v>
      </c>
      <c s="1" r="B963">
        <v>2.0</v>
      </c>
      <c s="1" r="C963">
        <v>22.0</v>
      </c>
      <c s="1" r="D963">
        <v>5.0</v>
      </c>
      <c s="1" r="E963">
        <v>16.0</v>
      </c>
      <c s="1" r="F963">
        <v>28.0</v>
      </c>
      <c s="1" r="G963">
        <v>2.56309</v>
      </c>
      <c s="1" r="H963">
        <v>8.9375</v>
      </c>
      <c t="str" s="1" r="I963">
        <f t="shared" si="1"/>
        <v>48.0875</v>
      </c>
      <c s="1" r="J963">
        <v>0.184133</v>
      </c>
      <c s="1" r="K963">
        <v>0.161664</v>
      </c>
      <c s="1" r="L963">
        <v>0.171938</v>
      </c>
      <c t="s" s="1" r="M963">
        <v>4</v>
      </c>
    </row>
    <row r="964">
      <c s="1" r="A964">
        <v>2015.0</v>
      </c>
      <c s="1" r="B964">
        <v>2.0</v>
      </c>
      <c s="1" r="C964">
        <v>22.0</v>
      </c>
      <c s="1" r="D964">
        <v>5.0</v>
      </c>
      <c s="1" r="E964">
        <v>15.0</v>
      </c>
      <c s="1" r="F964">
        <v>51.0</v>
      </c>
      <c s="1" r="G964">
        <v>2.56074</v>
      </c>
      <c s="1" r="H964">
        <v>8.9375</v>
      </c>
      <c t="str" s="1" r="I964">
        <f t="shared" si="1"/>
        <v>48.0875</v>
      </c>
      <c s="1" r="J964">
        <v>0.184133</v>
      </c>
      <c s="1" r="K964">
        <v>0.161766</v>
      </c>
      <c s="1" r="L964">
        <v>0.171297</v>
      </c>
      <c t="s" s="1" r="M964">
        <v>4</v>
      </c>
    </row>
    <row r="965">
      <c s="1" r="A965">
        <v>2015.0</v>
      </c>
      <c s="1" r="B965">
        <v>2.0</v>
      </c>
      <c s="1" r="C965">
        <v>22.0</v>
      </c>
      <c s="1" r="D965">
        <v>5.0</v>
      </c>
      <c s="1" r="E965">
        <v>15.0</v>
      </c>
      <c s="1" r="F965">
        <v>14.0</v>
      </c>
      <c s="1" r="G965">
        <v>2.56074</v>
      </c>
      <c s="1" r="H965">
        <v>8.9375</v>
      </c>
      <c t="str" s="1" r="I965">
        <f t="shared" si="1"/>
        <v>48.0875</v>
      </c>
      <c s="1" r="J965">
        <v>0.183992</v>
      </c>
      <c s="1" r="K965">
        <v>0.162</v>
      </c>
      <c s="1" r="L965">
        <v>0.171141</v>
      </c>
      <c t="s" s="1" r="M965">
        <v>4</v>
      </c>
    </row>
    <row r="966">
      <c s="1" r="A966">
        <v>2015.0</v>
      </c>
      <c s="1" r="B966">
        <v>2.0</v>
      </c>
      <c s="1" r="C966">
        <v>22.0</v>
      </c>
      <c s="1" r="D966">
        <v>5.0</v>
      </c>
      <c s="1" r="E966">
        <v>14.0</v>
      </c>
      <c s="1" r="F966">
        <v>37.0</v>
      </c>
      <c s="1" r="G966">
        <v>2.56387</v>
      </c>
      <c s="1" r="H966">
        <v>8.9375</v>
      </c>
      <c t="str" s="1" r="I966">
        <f t="shared" si="1"/>
        <v>48.0875</v>
      </c>
      <c s="1" r="J966">
        <v>0.184055</v>
      </c>
      <c s="1" r="K966">
        <v>0.161773</v>
      </c>
      <c s="1" r="L966">
        <v>0.171484</v>
      </c>
      <c t="s" s="1" r="M966">
        <v>4</v>
      </c>
    </row>
    <row r="967">
      <c s="1" r="A967">
        <v>2015.0</v>
      </c>
      <c s="1" r="B967">
        <v>2.0</v>
      </c>
      <c s="1" r="C967">
        <v>22.0</v>
      </c>
      <c s="1" r="D967">
        <v>5.0</v>
      </c>
      <c s="1" r="E967">
        <v>14.0</v>
      </c>
      <c s="1" r="F967">
        <v>1.0</v>
      </c>
      <c s="1" r="G967">
        <v>2.55996</v>
      </c>
      <c s="1" r="H967">
        <v>8.9375</v>
      </c>
      <c t="str" s="1" r="I967">
        <f t="shared" si="1"/>
        <v>48.0875</v>
      </c>
      <c s="1" r="J967">
        <v>0.183961</v>
      </c>
      <c s="1" r="K967">
        <v>0.161625</v>
      </c>
      <c s="1" r="L967">
        <v>0.17118</v>
      </c>
      <c t="s" s="1" r="M967">
        <v>4</v>
      </c>
    </row>
    <row r="968">
      <c s="1" r="A968">
        <v>2015.0</v>
      </c>
      <c s="1" r="B968">
        <v>2.0</v>
      </c>
      <c s="1" r="C968">
        <v>22.0</v>
      </c>
      <c s="1" r="D968">
        <v>5.0</v>
      </c>
      <c s="1" r="E968">
        <v>13.0</v>
      </c>
      <c s="1" r="F968">
        <v>24.0</v>
      </c>
      <c s="1" r="G968">
        <v>2.56387</v>
      </c>
      <c s="1" r="H968">
        <v>8.9375</v>
      </c>
      <c t="str" s="1" r="I968">
        <f t="shared" si="1"/>
        <v>48.0875</v>
      </c>
      <c s="1" r="J968">
        <v>0.183844</v>
      </c>
      <c s="1" r="K968">
        <v>0.161625</v>
      </c>
      <c s="1" r="L968">
        <v>0.172118</v>
      </c>
      <c t="s" s="1" r="M968">
        <v>4</v>
      </c>
    </row>
    <row r="969">
      <c s="1" r="A969">
        <v>2015.0</v>
      </c>
      <c s="1" r="B969">
        <v>2.0</v>
      </c>
      <c s="1" r="C969">
        <v>22.0</v>
      </c>
      <c s="1" r="D969">
        <v>5.0</v>
      </c>
      <c s="1" r="E969">
        <v>12.0</v>
      </c>
      <c s="1" r="F969">
        <v>48.0</v>
      </c>
      <c s="1" r="G969">
        <v>2.55762</v>
      </c>
      <c s="1" r="H969">
        <v>8.9375</v>
      </c>
      <c t="str" s="1" r="I969">
        <f t="shared" si="1"/>
        <v>48.0875</v>
      </c>
      <c s="1" r="J969">
        <v>0.183844</v>
      </c>
      <c s="1" r="K969">
        <v>0.161562</v>
      </c>
      <c s="1" r="L969">
        <v>0.171219</v>
      </c>
      <c t="s" s="1" r="M969">
        <v>4</v>
      </c>
    </row>
    <row r="970">
      <c s="1" r="A970">
        <v>2015.0</v>
      </c>
      <c s="1" r="B970">
        <v>2.0</v>
      </c>
      <c s="1" r="C970">
        <v>22.0</v>
      </c>
      <c s="1" r="D970">
        <v>5.0</v>
      </c>
      <c s="1" r="E970">
        <v>12.0</v>
      </c>
      <c s="1" r="F970">
        <v>11.0</v>
      </c>
      <c s="1" r="G970">
        <v>2.5623</v>
      </c>
      <c s="1" r="H970">
        <v>8.9375</v>
      </c>
      <c t="str" s="1" r="I970">
        <f t="shared" si="1"/>
        <v>48.0875</v>
      </c>
      <c s="1" r="J970">
        <v>0.183789</v>
      </c>
      <c s="1" r="K970">
        <v>0.161687</v>
      </c>
      <c s="1" r="L970">
        <v>0.171203</v>
      </c>
      <c t="s" s="1" r="M970">
        <v>4</v>
      </c>
    </row>
    <row r="971">
      <c s="1" r="A971">
        <v>2015.0</v>
      </c>
      <c s="1" r="B971">
        <v>2.0</v>
      </c>
      <c s="1" r="C971">
        <v>22.0</v>
      </c>
      <c s="1" r="D971">
        <v>5.0</v>
      </c>
      <c s="1" r="E971">
        <v>11.0</v>
      </c>
      <c s="1" r="F971">
        <v>34.0</v>
      </c>
      <c s="1" r="G971">
        <v>2.56309</v>
      </c>
      <c s="1" r="H971">
        <v>8.9375</v>
      </c>
      <c t="str" s="1" r="I971">
        <f t="shared" si="1"/>
        <v>48.0875</v>
      </c>
      <c s="1" r="J971">
        <v>0.18382</v>
      </c>
      <c s="1" r="K971">
        <v>0.161875</v>
      </c>
      <c s="1" r="L971">
        <v>0.172376</v>
      </c>
      <c t="s" s="1" r="M971">
        <v>4</v>
      </c>
    </row>
    <row r="972">
      <c s="1" r="A972">
        <v>2015.0</v>
      </c>
      <c s="1" r="B972">
        <v>2.0</v>
      </c>
      <c s="1" r="C972">
        <v>22.0</v>
      </c>
      <c s="1" r="D972">
        <v>5.0</v>
      </c>
      <c s="1" r="E972">
        <v>10.0</v>
      </c>
      <c s="1" r="F972">
        <v>57.0</v>
      </c>
      <c s="1" r="G972">
        <v>2.56387</v>
      </c>
      <c s="1" r="H972">
        <v>8.9375</v>
      </c>
      <c t="str" s="1" r="I972">
        <f t="shared" si="1"/>
        <v>48.0875</v>
      </c>
      <c s="1" r="J972">
        <v>0.183625</v>
      </c>
      <c s="1" r="K972">
        <v>0.161578</v>
      </c>
      <c s="1" r="L972">
        <v>0.17236</v>
      </c>
      <c t="s" s="1" r="M972">
        <v>4</v>
      </c>
    </row>
    <row r="973">
      <c s="1" r="A973">
        <v>2015.0</v>
      </c>
      <c s="1" r="B973">
        <v>2.0</v>
      </c>
      <c s="1" r="C973">
        <v>22.0</v>
      </c>
      <c s="1" r="D973">
        <v>5.0</v>
      </c>
      <c s="1" r="E973">
        <v>10.0</v>
      </c>
      <c s="1" r="F973">
        <v>20.0</v>
      </c>
      <c s="1" r="G973">
        <v>2.55918</v>
      </c>
      <c s="1" r="H973">
        <v>8.9375</v>
      </c>
      <c t="str" s="1" r="I973">
        <f t="shared" si="1"/>
        <v>48.0875</v>
      </c>
      <c s="1" r="J973">
        <v>0.183766</v>
      </c>
      <c s="1" r="K973">
        <v>0.161633</v>
      </c>
      <c s="1" r="L973">
        <v>0.170891</v>
      </c>
      <c t="s" s="1" r="M973">
        <v>4</v>
      </c>
    </row>
    <row r="974">
      <c s="1" r="A974">
        <v>2015.0</v>
      </c>
      <c s="1" r="B974">
        <v>2.0</v>
      </c>
      <c s="1" r="C974">
        <v>22.0</v>
      </c>
      <c s="1" r="D974">
        <v>5.0</v>
      </c>
      <c s="1" r="E974">
        <v>9.0</v>
      </c>
      <c s="1" r="F974">
        <v>44.0</v>
      </c>
      <c s="1" r="G974">
        <v>2.56387</v>
      </c>
      <c s="1" r="H974">
        <v>8.9375</v>
      </c>
      <c t="str" s="1" r="I974">
        <f t="shared" si="1"/>
        <v>48.0875</v>
      </c>
      <c s="1" r="J974">
        <v>0.183625</v>
      </c>
      <c s="1" r="K974">
        <v>0.161672</v>
      </c>
      <c s="1" r="L974">
        <v>0.170875</v>
      </c>
      <c t="s" s="1" r="M974">
        <v>4</v>
      </c>
    </row>
    <row r="975">
      <c s="1" r="A975">
        <v>2015.0</v>
      </c>
      <c s="1" r="B975">
        <v>2.0</v>
      </c>
      <c s="1" r="C975">
        <v>22.0</v>
      </c>
      <c s="1" r="D975">
        <v>5.0</v>
      </c>
      <c s="1" r="E975">
        <v>9.0</v>
      </c>
      <c s="1" r="F975">
        <v>7.0</v>
      </c>
      <c s="1" r="G975">
        <v>2.55996</v>
      </c>
      <c s="1" r="H975">
        <v>8.9375</v>
      </c>
      <c t="str" s="1" r="I975">
        <f t="shared" si="1"/>
        <v>48.0875</v>
      </c>
      <c s="1" r="J975">
        <v>0.183648</v>
      </c>
      <c s="1" r="K975">
        <v>0.161641</v>
      </c>
      <c s="1" r="L975">
        <v>0.170781</v>
      </c>
      <c t="s" s="1" r="M975">
        <v>4</v>
      </c>
    </row>
    <row r="976">
      <c s="1" r="A976">
        <v>2015.0</v>
      </c>
      <c s="1" r="B976">
        <v>2.0</v>
      </c>
      <c s="1" r="C976">
        <v>22.0</v>
      </c>
      <c s="1" r="D976">
        <v>5.0</v>
      </c>
      <c s="1" r="E976">
        <v>8.0</v>
      </c>
      <c s="1" r="F976">
        <v>30.0</v>
      </c>
      <c s="1" r="G976">
        <v>2.56387</v>
      </c>
      <c s="1" r="H976">
        <v>8.9375</v>
      </c>
      <c t="str" s="1" r="I976">
        <f t="shared" si="1"/>
        <v>48.0875</v>
      </c>
      <c s="1" r="J976">
        <v>0.183531</v>
      </c>
      <c s="1" r="K976">
        <v>0.161617</v>
      </c>
      <c s="1" r="L976">
        <v>0.171453</v>
      </c>
      <c t="s" s="1" r="M976">
        <v>4</v>
      </c>
    </row>
    <row r="977">
      <c s="1" r="A977">
        <v>2015.0</v>
      </c>
      <c s="1" r="B977">
        <v>2.0</v>
      </c>
      <c s="1" r="C977">
        <v>22.0</v>
      </c>
      <c s="1" r="D977">
        <v>5.0</v>
      </c>
      <c s="1" r="E977">
        <v>7.0</v>
      </c>
      <c s="1" r="F977">
        <v>53.0</v>
      </c>
      <c s="1" r="G977">
        <v>2.56074</v>
      </c>
      <c s="1" r="H977">
        <v>8.9375</v>
      </c>
      <c t="str" s="1" r="I977">
        <f t="shared" si="1"/>
        <v>48.0875</v>
      </c>
      <c s="1" r="J977">
        <v>0.183563</v>
      </c>
      <c s="1" r="K977">
        <v>0.161711</v>
      </c>
      <c s="1" r="L977">
        <v>0.171063</v>
      </c>
      <c t="s" s="1" r="M977">
        <v>4</v>
      </c>
    </row>
    <row r="978">
      <c s="1" r="A978">
        <v>2015.0</v>
      </c>
      <c s="1" r="B978">
        <v>2.0</v>
      </c>
      <c s="1" r="C978">
        <v>22.0</v>
      </c>
      <c s="1" r="D978">
        <v>5.0</v>
      </c>
      <c s="1" r="E978">
        <v>7.0</v>
      </c>
      <c s="1" r="F978">
        <v>16.0</v>
      </c>
      <c s="1" r="G978">
        <v>2.56074</v>
      </c>
      <c s="1" r="H978">
        <v>8.9375</v>
      </c>
      <c t="str" s="1" r="I978">
        <f t="shared" si="1"/>
        <v>48.0875</v>
      </c>
      <c s="1" r="J978">
        <v>0.183469</v>
      </c>
      <c s="1" r="K978">
        <v>0.16157</v>
      </c>
      <c s="1" r="L978">
        <v>0.172047</v>
      </c>
      <c t="s" s="1" r="M978">
        <v>4</v>
      </c>
    </row>
    <row r="979">
      <c s="1" r="A979">
        <v>2015.0</v>
      </c>
      <c s="1" r="B979">
        <v>2.0</v>
      </c>
      <c s="1" r="C979">
        <v>22.0</v>
      </c>
      <c s="1" r="D979">
        <v>5.0</v>
      </c>
      <c s="1" r="E979">
        <v>6.0</v>
      </c>
      <c s="1" r="F979">
        <v>40.0</v>
      </c>
      <c s="1" r="G979">
        <v>2.56309</v>
      </c>
      <c s="1" r="H979">
        <v>8.9375</v>
      </c>
      <c t="str" s="1" r="I979">
        <f t="shared" si="1"/>
        <v>48.0875</v>
      </c>
      <c s="1" r="J979">
        <v>0.183406</v>
      </c>
      <c s="1" r="K979">
        <v>0.161562</v>
      </c>
      <c s="1" r="L979">
        <v>0.171023</v>
      </c>
      <c t="s" s="1" r="M979">
        <v>4</v>
      </c>
    </row>
    <row r="980">
      <c s="1" r="A980">
        <v>2015.0</v>
      </c>
      <c s="1" r="B980">
        <v>2.0</v>
      </c>
      <c s="1" r="C980">
        <v>22.0</v>
      </c>
      <c s="1" r="D980">
        <v>5.0</v>
      </c>
      <c s="1" r="E980">
        <v>6.0</v>
      </c>
      <c s="1" r="F980">
        <v>3.0</v>
      </c>
      <c s="1" r="G980">
        <v>2.56387</v>
      </c>
      <c s="1" r="H980">
        <v>8.9375</v>
      </c>
      <c t="str" s="1" r="I980">
        <f t="shared" si="1"/>
        <v>48.0875</v>
      </c>
      <c s="1" r="J980">
        <v>0.183328</v>
      </c>
      <c s="1" r="K980">
        <v>0.161492</v>
      </c>
      <c s="1" r="L980">
        <v>0.170914</v>
      </c>
      <c t="s" s="1" r="M980">
        <v>4</v>
      </c>
    </row>
    <row r="981">
      <c s="1" r="A981">
        <v>2015.0</v>
      </c>
      <c s="1" r="B981">
        <v>2.0</v>
      </c>
      <c s="1" r="C981">
        <v>22.0</v>
      </c>
      <c s="1" r="D981">
        <v>5.0</v>
      </c>
      <c s="1" r="E981">
        <v>5.0</v>
      </c>
      <c s="1" r="F981">
        <v>26.0</v>
      </c>
      <c s="1" r="G981">
        <v>2.56465</v>
      </c>
      <c s="1" r="H981">
        <v>8.9375</v>
      </c>
      <c t="str" s="1" r="I981">
        <f t="shared" si="1"/>
        <v>48.0875</v>
      </c>
      <c s="1" r="J981">
        <v>0.183141</v>
      </c>
      <c s="1" r="K981">
        <v>0.161516</v>
      </c>
      <c s="1" r="L981">
        <v>0.17211</v>
      </c>
      <c t="s" s="1" r="M981">
        <v>4</v>
      </c>
    </row>
    <row r="982">
      <c s="1" r="A982">
        <v>2015.0</v>
      </c>
      <c s="1" r="B982">
        <v>2.0</v>
      </c>
      <c s="1" r="C982">
        <v>22.0</v>
      </c>
      <c s="1" r="D982">
        <v>5.0</v>
      </c>
      <c s="1" r="E982">
        <v>4.0</v>
      </c>
      <c s="1" r="F982">
        <v>49.0</v>
      </c>
      <c s="1" r="G982">
        <v>2.56387</v>
      </c>
      <c s="1" r="H982">
        <v>8.9375</v>
      </c>
      <c t="str" s="1" r="I982">
        <f t="shared" si="1"/>
        <v>48.0875</v>
      </c>
      <c s="1" r="J982">
        <v>0.183211</v>
      </c>
      <c s="1" r="K982">
        <v>0.161398</v>
      </c>
      <c s="1" r="L982">
        <v>0.170766</v>
      </c>
      <c t="s" s="1" r="M982">
        <v>4</v>
      </c>
    </row>
    <row r="983">
      <c s="1" r="A983">
        <v>2015.0</v>
      </c>
      <c s="1" r="B983">
        <v>2.0</v>
      </c>
      <c s="1" r="C983">
        <v>22.0</v>
      </c>
      <c s="1" r="D983">
        <v>5.0</v>
      </c>
      <c s="1" r="E983">
        <v>4.0</v>
      </c>
      <c s="1" r="F983">
        <v>13.0</v>
      </c>
      <c s="1" r="G983">
        <v>2.5623</v>
      </c>
      <c s="1" r="H983">
        <v>8.9375</v>
      </c>
      <c t="str" s="1" r="I983">
        <f t="shared" si="1"/>
        <v>48.0875</v>
      </c>
      <c s="1" r="J983">
        <v>0.183141</v>
      </c>
      <c s="1" r="K983">
        <v>0.161609</v>
      </c>
      <c s="1" r="L983">
        <v>0.170852</v>
      </c>
      <c t="s" s="1" r="M983">
        <v>4</v>
      </c>
    </row>
    <row r="984">
      <c s="1" r="A984">
        <v>2015.0</v>
      </c>
      <c s="1" r="B984">
        <v>2.0</v>
      </c>
      <c s="1" r="C984">
        <v>22.0</v>
      </c>
      <c s="1" r="D984">
        <v>5.0</v>
      </c>
      <c s="1" r="E984">
        <v>3.0</v>
      </c>
      <c s="1" r="F984">
        <v>36.0</v>
      </c>
      <c s="1" r="G984">
        <v>2.5623</v>
      </c>
      <c s="1" r="H984">
        <v>8.9375</v>
      </c>
      <c t="str" s="1" r="I984">
        <f t="shared" si="1"/>
        <v>48.0875</v>
      </c>
      <c s="1" r="J984">
        <v>0.18325</v>
      </c>
      <c s="1" r="K984">
        <v>0.161711</v>
      </c>
      <c s="1" r="L984">
        <v>0.172102</v>
      </c>
      <c t="s" s="1" r="M984">
        <v>4</v>
      </c>
    </row>
    <row r="985">
      <c s="1" r="A985">
        <v>2015.0</v>
      </c>
      <c s="1" r="B985">
        <v>2.0</v>
      </c>
      <c s="1" r="C985">
        <v>22.0</v>
      </c>
      <c s="1" r="D985">
        <v>5.0</v>
      </c>
      <c s="1" r="E985">
        <v>2.0</v>
      </c>
      <c s="1" r="F985">
        <v>59.0</v>
      </c>
      <c s="1" r="G985">
        <v>2.56621</v>
      </c>
      <c s="1" r="H985">
        <v>8.9375</v>
      </c>
      <c t="str" s="1" r="I985">
        <f t="shared" si="1"/>
        <v>48.0875</v>
      </c>
      <c s="1" r="J985">
        <v>0.18325</v>
      </c>
      <c s="1" r="K985">
        <v>0.161648</v>
      </c>
      <c s="1" r="L985">
        <v>0.171844</v>
      </c>
      <c t="s" s="1" r="M985">
        <v>4</v>
      </c>
    </row>
    <row r="986">
      <c s="1" r="A986">
        <v>2015.0</v>
      </c>
      <c s="1" r="B986">
        <v>2.0</v>
      </c>
      <c s="1" r="C986">
        <v>22.0</v>
      </c>
      <c s="1" r="D986">
        <v>5.0</v>
      </c>
      <c s="1" r="E986">
        <v>2.0</v>
      </c>
      <c s="1" r="F986">
        <v>23.0</v>
      </c>
      <c s="1" r="G986">
        <v>2.56074</v>
      </c>
      <c s="1" r="H986">
        <v>8.9375</v>
      </c>
      <c t="str" s="1" r="I986">
        <f t="shared" si="1"/>
        <v>48.0875</v>
      </c>
      <c s="1" r="J986">
        <v>0.182922</v>
      </c>
      <c s="1" r="K986">
        <v>0.161586</v>
      </c>
      <c s="1" r="L986">
        <v>0.171563</v>
      </c>
      <c t="s" s="1" r="M986">
        <v>4</v>
      </c>
    </row>
    <row r="987">
      <c s="1" r="A987">
        <v>2015.0</v>
      </c>
      <c s="1" r="B987">
        <v>2.0</v>
      </c>
      <c s="1" r="C987">
        <v>22.0</v>
      </c>
      <c s="1" r="D987">
        <v>5.0</v>
      </c>
      <c s="1" r="E987">
        <v>1.0</v>
      </c>
      <c s="1" r="F987">
        <v>46.0</v>
      </c>
      <c s="1" r="G987">
        <v>2.53652</v>
      </c>
      <c s="1" r="H987">
        <v>8.9375</v>
      </c>
      <c t="str" s="1" r="I987">
        <f t="shared" si="1"/>
        <v>48.0875</v>
      </c>
      <c s="1" r="J987">
        <v>0.183445</v>
      </c>
      <c s="1" r="K987">
        <v>0.161601</v>
      </c>
      <c s="1" r="L987">
        <v>0.170758</v>
      </c>
      <c t="s" s="1" r="M987">
        <v>4</v>
      </c>
    </row>
    <row r="988">
      <c s="1" r="A988">
        <v>2015.0</v>
      </c>
      <c s="1" r="B988">
        <v>2.0</v>
      </c>
      <c s="1" r="C988">
        <v>22.0</v>
      </c>
      <c s="1" r="D988">
        <v>5.0</v>
      </c>
      <c s="1" r="E988">
        <v>1.0</v>
      </c>
      <c s="1" r="F988">
        <v>9.0</v>
      </c>
      <c s="1" r="G988">
        <v>2.5584</v>
      </c>
      <c s="1" r="H988">
        <v>8.9375</v>
      </c>
      <c t="str" s="1" r="I988">
        <f t="shared" si="1"/>
        <v>48.0875</v>
      </c>
      <c s="1" r="J988">
        <v>0.183289</v>
      </c>
      <c s="1" r="K988">
        <v>0.161625</v>
      </c>
      <c s="1" r="L988">
        <v>0.170758</v>
      </c>
      <c t="s" s="1" r="M988">
        <v>4</v>
      </c>
    </row>
    <row r="989">
      <c s="1" r="A989">
        <v>2015.0</v>
      </c>
      <c s="1" r="B989">
        <v>2.0</v>
      </c>
      <c s="1" r="C989">
        <v>22.0</v>
      </c>
      <c s="1" r="D989">
        <v>5.0</v>
      </c>
      <c s="1" r="E989">
        <v>0.0</v>
      </c>
      <c s="1" r="F989">
        <v>32.0</v>
      </c>
      <c s="1" r="G989">
        <v>2.56699</v>
      </c>
      <c s="1" r="H989">
        <v>8.9375</v>
      </c>
      <c t="str" s="1" r="I989">
        <f t="shared" si="1"/>
        <v>48.0875</v>
      </c>
      <c s="1" r="J989">
        <v>0.18318</v>
      </c>
      <c s="1" r="K989">
        <v>0.16157</v>
      </c>
      <c s="1" r="L989">
        <v>0.17082</v>
      </c>
      <c t="s" s="1" r="M989">
        <v>4</v>
      </c>
    </row>
    <row r="990">
      <c s="1" r="A990">
        <v>2015.0</v>
      </c>
      <c s="1" r="B990">
        <v>2.0</v>
      </c>
      <c s="1" r="C990">
        <v>22.0</v>
      </c>
      <c s="1" r="D990">
        <v>4.0</v>
      </c>
      <c s="1" r="E990">
        <v>59.0</v>
      </c>
      <c s="1" r="F990">
        <v>56.0</v>
      </c>
      <c s="1" r="G990">
        <v>2.56387</v>
      </c>
      <c s="1" r="H990">
        <v>8.9375</v>
      </c>
      <c t="str" s="1" r="I990">
        <f t="shared" si="1"/>
        <v>48.0875</v>
      </c>
      <c s="1" r="J990">
        <v>0.183289</v>
      </c>
      <c s="1" r="K990">
        <v>0.161555</v>
      </c>
      <c s="1" r="L990">
        <v>0.172063</v>
      </c>
      <c t="s" s="1" r="M990">
        <v>4</v>
      </c>
    </row>
    <row r="991">
      <c s="1" r="A991">
        <v>2015.0</v>
      </c>
      <c s="1" r="B991">
        <v>2.0</v>
      </c>
      <c s="1" r="C991">
        <v>22.0</v>
      </c>
      <c s="1" r="D991">
        <v>4.0</v>
      </c>
      <c s="1" r="E991">
        <v>59.0</v>
      </c>
      <c s="1" r="F991">
        <v>19.0</v>
      </c>
      <c s="1" r="G991">
        <v>2.55684</v>
      </c>
      <c s="1" r="H991">
        <v>8.9375</v>
      </c>
      <c t="str" s="1" r="I991">
        <f t="shared" si="1"/>
        <v>48.0875</v>
      </c>
      <c s="1" r="J991">
        <v>0.183359</v>
      </c>
      <c s="1" r="K991">
        <v>0.161703</v>
      </c>
      <c s="1" r="L991">
        <v>0.170898</v>
      </c>
      <c t="s" s="1" r="M991">
        <v>4</v>
      </c>
    </row>
    <row r="992">
      <c s="1" r="A992">
        <v>2015.0</v>
      </c>
      <c s="1" r="B992">
        <v>2.0</v>
      </c>
      <c s="1" r="C992">
        <v>22.0</v>
      </c>
      <c s="1" r="D992">
        <v>4.0</v>
      </c>
      <c s="1" r="E992">
        <v>58.0</v>
      </c>
      <c s="1" r="F992">
        <v>42.0</v>
      </c>
      <c s="1" r="G992">
        <v>2.56387</v>
      </c>
      <c s="1" r="H992">
        <v>8.9375</v>
      </c>
      <c t="str" s="1" r="I992">
        <f t="shared" si="1"/>
        <v>48.0875</v>
      </c>
      <c s="1" r="J992">
        <v>0.183414</v>
      </c>
      <c s="1" r="K992">
        <v>0.161562</v>
      </c>
      <c s="1" r="L992">
        <v>0.171782</v>
      </c>
      <c t="s" s="1" r="M992">
        <v>4</v>
      </c>
    </row>
    <row r="993">
      <c s="1" r="A993">
        <v>2015.0</v>
      </c>
      <c s="1" r="B993">
        <v>2.0</v>
      </c>
      <c s="1" r="C993">
        <v>22.0</v>
      </c>
      <c s="1" r="D993">
        <v>4.0</v>
      </c>
      <c s="1" r="E993">
        <v>58.0</v>
      </c>
      <c s="1" r="F993">
        <v>5.0</v>
      </c>
      <c s="1" r="G993">
        <v>2.56309</v>
      </c>
      <c s="1" r="H993">
        <v>8.9375</v>
      </c>
      <c t="str" s="1" r="I993">
        <f t="shared" si="1"/>
        <v>48.0875</v>
      </c>
      <c s="1" r="J993">
        <v>0.183375</v>
      </c>
      <c s="1" r="K993">
        <v>0.16168</v>
      </c>
      <c s="1" r="L993">
        <v>0.171422</v>
      </c>
      <c t="s" s="1" r="M993">
        <v>4</v>
      </c>
    </row>
    <row r="994">
      <c s="1" r="A994">
        <v>2015.0</v>
      </c>
      <c s="1" r="B994">
        <v>2.0</v>
      </c>
      <c s="1" r="C994">
        <v>22.0</v>
      </c>
      <c s="1" r="D994">
        <v>4.0</v>
      </c>
      <c s="1" r="E994">
        <v>57.0</v>
      </c>
      <c s="1" r="F994">
        <v>28.0</v>
      </c>
      <c s="1" r="G994">
        <v>2.5623</v>
      </c>
      <c s="1" r="H994">
        <v>8.9375</v>
      </c>
      <c t="str" s="1" r="I994">
        <f t="shared" si="1"/>
        <v>48.0875</v>
      </c>
      <c s="1" r="J994">
        <v>0.183359</v>
      </c>
      <c s="1" r="K994">
        <v>0.161726</v>
      </c>
      <c s="1" r="L994">
        <v>0.171156</v>
      </c>
      <c t="s" s="1" r="M994">
        <v>4</v>
      </c>
    </row>
    <row r="995">
      <c s="1" r="A995">
        <v>2015.0</v>
      </c>
      <c s="1" r="B995">
        <v>2.0</v>
      </c>
      <c s="1" r="C995">
        <v>22.0</v>
      </c>
      <c s="1" r="D995">
        <v>4.0</v>
      </c>
      <c s="1" r="E995">
        <v>56.0</v>
      </c>
      <c s="1" r="F995">
        <v>52.0</v>
      </c>
      <c s="1" r="G995">
        <v>2.5584</v>
      </c>
      <c s="1" r="H995">
        <v>8.9375</v>
      </c>
      <c t="str" s="1" r="I995">
        <f t="shared" si="1"/>
        <v>48.0875</v>
      </c>
      <c s="1" r="J995">
        <v>0.183328</v>
      </c>
      <c s="1" r="K995">
        <v>0.161633</v>
      </c>
      <c s="1" r="L995">
        <v>0.170633</v>
      </c>
      <c t="s" s="1" r="M995">
        <v>4</v>
      </c>
    </row>
    <row r="996">
      <c s="1" r="A996">
        <v>2015.0</v>
      </c>
      <c s="1" r="B996">
        <v>2.0</v>
      </c>
      <c s="1" r="C996">
        <v>22.0</v>
      </c>
      <c s="1" r="D996">
        <v>4.0</v>
      </c>
      <c s="1" r="E996">
        <v>56.0</v>
      </c>
      <c s="1" r="F996">
        <v>15.0</v>
      </c>
      <c s="1" r="G996">
        <v>2.55918</v>
      </c>
      <c s="1" r="H996">
        <v>8.9375</v>
      </c>
      <c t="str" s="1" r="I996">
        <f t="shared" si="1"/>
        <v>48.0875</v>
      </c>
      <c s="1" r="J996">
        <v>0.183383</v>
      </c>
      <c s="1" r="K996">
        <v>0.161578</v>
      </c>
      <c s="1" r="L996">
        <v>0.17093</v>
      </c>
      <c t="s" s="1" r="M996">
        <v>4</v>
      </c>
    </row>
    <row r="997">
      <c s="1" r="A997">
        <v>2015.0</v>
      </c>
      <c s="1" r="B997">
        <v>2.0</v>
      </c>
      <c s="1" r="C997">
        <v>22.0</v>
      </c>
      <c s="1" r="D997">
        <v>4.0</v>
      </c>
      <c s="1" r="E997">
        <v>55.0</v>
      </c>
      <c s="1" r="F997">
        <v>38.0</v>
      </c>
      <c s="1" r="G997">
        <v>2.55996</v>
      </c>
      <c s="1" r="H997">
        <v>8.9375</v>
      </c>
      <c t="str" s="1" r="I997">
        <f t="shared" si="1"/>
        <v>48.0875</v>
      </c>
      <c s="1" r="J997">
        <v>0.183445</v>
      </c>
      <c s="1" r="K997">
        <v>0.161625</v>
      </c>
      <c s="1" r="L997">
        <v>0.171422</v>
      </c>
      <c t="s" s="1" r="M997">
        <v>4</v>
      </c>
    </row>
    <row r="998">
      <c s="1" r="A998">
        <v>2015.0</v>
      </c>
      <c s="1" r="B998">
        <v>2.0</v>
      </c>
      <c s="1" r="C998">
        <v>22.0</v>
      </c>
      <c s="1" r="D998">
        <v>4.0</v>
      </c>
      <c s="1" r="E998">
        <v>55.0</v>
      </c>
      <c s="1" r="F998">
        <v>1.0</v>
      </c>
      <c s="1" r="G998">
        <v>2.5623</v>
      </c>
      <c s="1" r="H998">
        <v>8.9375</v>
      </c>
      <c t="str" s="1" r="I998">
        <f t="shared" si="1"/>
        <v>48.0875</v>
      </c>
      <c s="1" r="J998">
        <v>0.183437</v>
      </c>
      <c s="1" r="K998">
        <v>0.161703</v>
      </c>
      <c s="1" r="L998">
        <v>0.170547</v>
      </c>
      <c t="s" s="1" r="M998">
        <v>4</v>
      </c>
    </row>
    <row r="999">
      <c s="1" r="A999">
        <v>2015.0</v>
      </c>
      <c s="1" r="B999">
        <v>2.0</v>
      </c>
      <c s="1" r="C999">
        <v>22.0</v>
      </c>
      <c s="1" r="D999">
        <v>4.0</v>
      </c>
      <c s="1" r="E999">
        <v>54.0</v>
      </c>
      <c s="1" r="F999">
        <v>24.0</v>
      </c>
      <c s="1" r="G999">
        <v>2.56152</v>
      </c>
      <c s="1" r="H999">
        <v>8.9375</v>
      </c>
      <c t="str" s="1" r="I999">
        <f t="shared" si="1"/>
        <v>48.0875</v>
      </c>
      <c s="1" r="J999">
        <v>0.183523</v>
      </c>
      <c s="1" r="K999">
        <v>0.161555</v>
      </c>
      <c s="1" r="L999">
        <v>0.171773</v>
      </c>
      <c t="s" s="1" r="M999">
        <v>4</v>
      </c>
    </row>
    <row r="1000">
      <c s="1" r="A1000">
        <v>2015.0</v>
      </c>
      <c s="1" r="B1000">
        <v>2.0</v>
      </c>
      <c s="1" r="C1000">
        <v>22.0</v>
      </c>
      <c s="1" r="D1000">
        <v>4.0</v>
      </c>
      <c s="1" r="E1000">
        <v>53.0</v>
      </c>
      <c s="1" r="F1000">
        <v>47.0</v>
      </c>
      <c s="1" r="G1000">
        <v>2.56387</v>
      </c>
      <c s="1" r="H1000">
        <v>8.9375</v>
      </c>
      <c t="str" s="1" r="I1000">
        <f t="shared" si="1"/>
        <v>48.0875</v>
      </c>
      <c s="1" r="J1000">
        <v>0.183555</v>
      </c>
      <c s="1" r="K1000">
        <v>0.161609</v>
      </c>
      <c s="1" r="L1000">
        <v>0.171094</v>
      </c>
      <c t="s" s="1" r="M1000">
        <v>4</v>
      </c>
    </row>
    <row r="1001">
      <c s="1" r="A1001">
        <v>2015.0</v>
      </c>
      <c s="1" r="B1001">
        <v>2.0</v>
      </c>
      <c s="1" r="C1001">
        <v>22.0</v>
      </c>
      <c s="1" r="D1001">
        <v>4.0</v>
      </c>
      <c s="1" r="E1001">
        <v>53.0</v>
      </c>
      <c s="1" r="F1001">
        <v>10.0</v>
      </c>
      <c s="1" r="G1001">
        <v>2.5623</v>
      </c>
      <c s="1" r="H1001">
        <v>8.9375</v>
      </c>
      <c t="str" s="1" r="I1001">
        <f t="shared" si="1"/>
        <v>48.0875</v>
      </c>
      <c s="1" r="J1001">
        <v>0.183531</v>
      </c>
      <c s="1" r="K1001">
        <v>0.161672</v>
      </c>
      <c s="1" r="L1001">
        <v>0.170609</v>
      </c>
      <c t="s" s="1" r="M1001">
        <v>4</v>
      </c>
    </row>
    <row r="1002">
      <c s="1" r="A1002">
        <v>2015.0</v>
      </c>
      <c s="1" r="B1002">
        <v>2.0</v>
      </c>
      <c s="1" r="C1002">
        <v>22.0</v>
      </c>
      <c s="1" r="D1002">
        <v>4.0</v>
      </c>
      <c s="1" r="E1002">
        <v>52.0</v>
      </c>
      <c s="1" r="F1002">
        <v>34.0</v>
      </c>
      <c s="1" r="G1002">
        <v>2.5623</v>
      </c>
      <c s="1" r="H1002">
        <v>8.9375</v>
      </c>
      <c t="str" s="1" r="I1002">
        <f t="shared" si="1"/>
        <v>48.0875</v>
      </c>
      <c s="1" r="J1002">
        <v>0.183523</v>
      </c>
      <c s="1" r="K1002">
        <v>0.161516</v>
      </c>
      <c s="1" r="L1002">
        <v>0.171946</v>
      </c>
      <c t="s" s="1" r="M1002">
        <v>4</v>
      </c>
    </row>
    <row r="1003">
      <c s="1" r="A1003">
        <v>2015.0</v>
      </c>
      <c s="1" r="B1003">
        <v>2.0</v>
      </c>
      <c s="1" r="C1003">
        <v>22.0</v>
      </c>
      <c s="1" r="D1003">
        <v>4.0</v>
      </c>
      <c s="1" r="E1003">
        <v>51.0</v>
      </c>
      <c s="1" r="F1003">
        <v>57.0</v>
      </c>
      <c s="1" r="G1003">
        <v>2.56465</v>
      </c>
      <c s="1" r="H1003">
        <v>8.9375</v>
      </c>
      <c t="str" s="1" r="I1003">
        <f t="shared" si="1"/>
        <v>48.0875</v>
      </c>
      <c s="1" r="J1003">
        <v>0.183586</v>
      </c>
      <c s="1" r="K1003">
        <v>0.161656</v>
      </c>
      <c s="1" r="L1003">
        <v>0.171625</v>
      </c>
      <c t="s" s="1" r="M1003">
        <v>4</v>
      </c>
    </row>
    <row r="1004">
      <c s="1" r="A1004">
        <v>2015.0</v>
      </c>
      <c s="1" r="B1004">
        <v>2.0</v>
      </c>
      <c s="1" r="C1004">
        <v>22.0</v>
      </c>
      <c s="1" r="D1004">
        <v>4.0</v>
      </c>
      <c s="1" r="E1004">
        <v>51.0</v>
      </c>
      <c s="1" r="F1004">
        <v>20.0</v>
      </c>
      <c s="1" r="G1004">
        <v>2.56074</v>
      </c>
      <c s="1" r="H1004">
        <v>8.9375</v>
      </c>
      <c t="str" s="1" r="I1004">
        <f t="shared" si="1"/>
        <v>48.0875</v>
      </c>
      <c s="1" r="J1004">
        <v>0.183594</v>
      </c>
      <c s="1" r="K1004">
        <v>0.161617</v>
      </c>
      <c s="1" r="L1004">
        <v>0.171773</v>
      </c>
      <c t="s" s="1" r="M1004">
        <v>4</v>
      </c>
    </row>
    <row r="1005">
      <c s="1" r="A1005">
        <v>2015.0</v>
      </c>
      <c s="1" r="B1005">
        <v>2.0</v>
      </c>
      <c s="1" r="C1005">
        <v>22.0</v>
      </c>
      <c s="1" r="D1005">
        <v>4.0</v>
      </c>
      <c s="1" r="E1005">
        <v>50.0</v>
      </c>
      <c s="1" r="F1005">
        <v>43.0</v>
      </c>
      <c s="1" r="G1005">
        <v>2.56309</v>
      </c>
      <c s="1" r="H1005">
        <v>8.9375</v>
      </c>
      <c t="str" s="1" r="I1005">
        <f t="shared" si="1"/>
        <v>48.0875</v>
      </c>
      <c s="1" r="J1005">
        <v>0.183805</v>
      </c>
      <c s="1" r="K1005">
        <v>0.161641</v>
      </c>
      <c s="1" r="L1005">
        <v>0.171703</v>
      </c>
      <c t="s" s="1" r="M1005">
        <v>4</v>
      </c>
    </row>
    <row r="1006">
      <c s="1" r="A1006">
        <v>2015.0</v>
      </c>
      <c s="1" r="B1006">
        <v>2.0</v>
      </c>
      <c s="1" r="C1006">
        <v>22.0</v>
      </c>
      <c s="1" r="D1006">
        <v>4.0</v>
      </c>
      <c s="1" r="E1006">
        <v>50.0</v>
      </c>
      <c s="1" r="F1006">
        <v>7.0</v>
      </c>
      <c s="1" r="G1006">
        <v>2.56074</v>
      </c>
      <c s="1" r="H1006">
        <v>8.9375</v>
      </c>
      <c t="str" s="1" r="I1006">
        <f t="shared" si="1"/>
        <v>48.0875</v>
      </c>
      <c s="1" r="J1006">
        <v>0.183609</v>
      </c>
      <c s="1" r="K1006">
        <v>0.161625</v>
      </c>
      <c s="1" r="L1006">
        <v>0.172321</v>
      </c>
      <c t="s" s="1" r="M1006">
        <v>4</v>
      </c>
    </row>
    <row r="1007">
      <c s="1" r="A1007">
        <v>2015.0</v>
      </c>
      <c s="1" r="B1007">
        <v>2.0</v>
      </c>
      <c s="1" r="C1007">
        <v>22.0</v>
      </c>
      <c s="1" r="D1007">
        <v>4.0</v>
      </c>
      <c s="1" r="E1007">
        <v>49.0</v>
      </c>
      <c s="1" r="F1007">
        <v>30.0</v>
      </c>
      <c s="1" r="G1007">
        <v>2.56465</v>
      </c>
      <c s="1" r="H1007">
        <v>8.9375</v>
      </c>
      <c t="str" s="1" r="I1007">
        <f t="shared" si="1"/>
        <v>48.0875</v>
      </c>
      <c s="1" r="J1007">
        <v>0.183711</v>
      </c>
      <c s="1" r="K1007">
        <v>0.161547</v>
      </c>
      <c s="1" r="L1007">
        <v>0.171594</v>
      </c>
      <c t="s" s="1" r="M1007">
        <v>4</v>
      </c>
    </row>
    <row r="1008">
      <c s="1" r="A1008">
        <v>2015.0</v>
      </c>
      <c s="1" r="B1008">
        <v>2.0</v>
      </c>
      <c s="1" r="C1008">
        <v>22.0</v>
      </c>
      <c s="1" r="D1008">
        <v>4.0</v>
      </c>
      <c s="1" r="E1008">
        <v>48.0</v>
      </c>
      <c s="1" r="F1008">
        <v>53.0</v>
      </c>
      <c s="1" r="G1008">
        <v>2.56465</v>
      </c>
      <c s="1" r="H1008">
        <v>8.9375</v>
      </c>
      <c t="str" s="1" r="I1008">
        <f t="shared" si="1"/>
        <v>48.0875</v>
      </c>
      <c s="1" r="J1008">
        <v>0.183719</v>
      </c>
      <c s="1" r="K1008">
        <v>0.161609</v>
      </c>
      <c s="1" r="L1008">
        <v>0.171477</v>
      </c>
      <c t="s" s="1" r="M1008">
        <v>4</v>
      </c>
    </row>
    <row r="1009">
      <c s="1" r="A1009">
        <v>2015.0</v>
      </c>
      <c s="1" r="B1009">
        <v>2.0</v>
      </c>
      <c s="1" r="C1009">
        <v>22.0</v>
      </c>
      <c s="1" r="D1009">
        <v>4.0</v>
      </c>
      <c s="1" r="E1009">
        <v>48.0</v>
      </c>
      <c s="1" r="F1009">
        <v>16.0</v>
      </c>
      <c s="1" r="G1009">
        <v>2.5623</v>
      </c>
      <c s="1" r="H1009">
        <v>8.9375</v>
      </c>
      <c t="str" s="1" r="I1009">
        <f t="shared" si="1"/>
        <v>48.0875</v>
      </c>
      <c s="1" r="J1009">
        <v>0.183852</v>
      </c>
      <c s="1" r="K1009">
        <v>0.1615</v>
      </c>
      <c s="1" r="L1009">
        <v>0.171141</v>
      </c>
      <c t="s" s="1" r="M1009">
        <v>4</v>
      </c>
    </row>
    <row r="1010">
      <c s="1" r="A1010">
        <v>2015.0</v>
      </c>
      <c s="1" r="B1010">
        <v>2.0</v>
      </c>
      <c s="1" r="C1010">
        <v>22.0</v>
      </c>
      <c s="1" r="D1010">
        <v>4.0</v>
      </c>
      <c s="1" r="E1010">
        <v>47.0</v>
      </c>
      <c s="1" r="F1010">
        <v>39.0</v>
      </c>
      <c s="1" r="G1010">
        <v>2.56309</v>
      </c>
      <c s="1" r="H1010">
        <v>8.9375</v>
      </c>
      <c t="str" s="1" r="I1010">
        <f t="shared" si="1"/>
        <v>48.0875</v>
      </c>
      <c s="1" r="J1010">
        <v>0.183852</v>
      </c>
      <c s="1" r="K1010">
        <v>0.161828</v>
      </c>
      <c s="1" r="L1010">
        <v>0.171148</v>
      </c>
      <c t="s" s="1" r="M1010">
        <v>4</v>
      </c>
    </row>
    <row r="1011">
      <c s="1" r="A1011">
        <v>2015.0</v>
      </c>
      <c s="1" r="B1011">
        <v>2.0</v>
      </c>
      <c s="1" r="C1011">
        <v>22.0</v>
      </c>
      <c s="1" r="D1011">
        <v>4.0</v>
      </c>
      <c s="1" r="E1011">
        <v>47.0</v>
      </c>
      <c s="1" r="F1011">
        <v>3.0</v>
      </c>
      <c s="1" r="G1011">
        <v>2.56309</v>
      </c>
      <c s="1" r="H1011">
        <v>8.9375</v>
      </c>
      <c t="str" s="1" r="I1011">
        <f t="shared" si="1"/>
        <v>48.0875</v>
      </c>
      <c s="1" r="J1011">
        <v>0.183937</v>
      </c>
      <c s="1" r="K1011">
        <v>0.161703</v>
      </c>
      <c s="1" r="L1011">
        <v>0.172282</v>
      </c>
      <c t="s" s="1" r="M1011">
        <v>4</v>
      </c>
    </row>
    <row r="1012">
      <c s="1" r="A1012">
        <v>2015.0</v>
      </c>
      <c s="1" r="B1012">
        <v>2.0</v>
      </c>
      <c s="1" r="C1012">
        <v>22.0</v>
      </c>
      <c s="1" r="D1012">
        <v>4.0</v>
      </c>
      <c s="1" r="E1012">
        <v>46.0</v>
      </c>
      <c s="1" r="F1012">
        <v>26.0</v>
      </c>
      <c s="1" r="G1012">
        <v>2.56543</v>
      </c>
      <c s="1" r="H1012">
        <v>8.9375</v>
      </c>
      <c t="str" s="1" r="I1012">
        <f t="shared" si="1"/>
        <v>48.0875</v>
      </c>
      <c s="1" r="J1012">
        <v>0.184</v>
      </c>
      <c s="1" r="K1012">
        <v>0.161727</v>
      </c>
      <c s="1" r="L1012">
        <v>0.171031</v>
      </c>
      <c t="s" s="1" r="M1012">
        <v>4</v>
      </c>
    </row>
    <row r="1013">
      <c s="1" r="A1013">
        <v>2015.0</v>
      </c>
      <c s="1" r="B1013">
        <v>2.0</v>
      </c>
      <c s="1" r="C1013">
        <v>22.0</v>
      </c>
      <c s="1" r="D1013">
        <v>4.0</v>
      </c>
      <c s="1" r="E1013">
        <v>45.0</v>
      </c>
      <c s="1" r="F1013">
        <v>50.0</v>
      </c>
      <c s="1" r="G1013">
        <v>2.56543</v>
      </c>
      <c s="1" r="H1013">
        <v>8.9375</v>
      </c>
      <c t="str" s="1" r="I1013">
        <f t="shared" si="1"/>
        <v>48.0875</v>
      </c>
      <c s="1" r="J1013">
        <v>0.184047</v>
      </c>
      <c s="1" r="K1013">
        <v>0.161719</v>
      </c>
      <c s="1" r="L1013">
        <v>0.17107</v>
      </c>
      <c t="s" s="1" r="M1013">
        <v>4</v>
      </c>
    </row>
    <row r="1014">
      <c s="1" r="A1014">
        <v>2015.0</v>
      </c>
      <c s="1" r="B1014">
        <v>2.0</v>
      </c>
      <c s="1" r="C1014">
        <v>22.0</v>
      </c>
      <c s="1" r="D1014">
        <v>4.0</v>
      </c>
      <c s="1" r="E1014">
        <v>45.0</v>
      </c>
      <c s="1" r="F1014">
        <v>13.0</v>
      </c>
      <c s="1" r="G1014">
        <v>2.55996</v>
      </c>
      <c s="1" r="H1014">
        <v>8.9375</v>
      </c>
      <c t="str" s="1" r="I1014">
        <f t="shared" si="1"/>
        <v>48.0875</v>
      </c>
      <c s="1" r="J1014">
        <v>0.184109</v>
      </c>
      <c s="1" r="K1014">
        <v>0.161836</v>
      </c>
      <c s="1" r="L1014">
        <v>0.171031</v>
      </c>
      <c t="s" s="1" r="M1014">
        <v>4</v>
      </c>
    </row>
    <row r="1015">
      <c s="1" r="A1015">
        <v>2015.0</v>
      </c>
      <c s="1" r="B1015">
        <v>2.0</v>
      </c>
      <c s="1" r="C1015">
        <v>22.0</v>
      </c>
      <c s="1" r="D1015">
        <v>4.0</v>
      </c>
      <c s="1" r="E1015">
        <v>44.0</v>
      </c>
      <c s="1" r="F1015">
        <v>36.0</v>
      </c>
      <c s="1" r="G1015">
        <v>2.56543</v>
      </c>
      <c s="1" r="H1015">
        <v>8.9375</v>
      </c>
      <c t="str" s="1" r="I1015">
        <f t="shared" si="1"/>
        <v>48.0875</v>
      </c>
      <c s="1" r="J1015">
        <v>0.183945</v>
      </c>
      <c s="1" r="K1015">
        <v>0.161734</v>
      </c>
      <c s="1" r="L1015">
        <v>0.170555</v>
      </c>
      <c t="s" s="1" r="M1015">
        <v>4</v>
      </c>
    </row>
    <row r="1016">
      <c s="1" r="A1016">
        <v>2015.0</v>
      </c>
      <c s="1" r="B1016">
        <v>2.0</v>
      </c>
      <c s="1" r="C1016">
        <v>22.0</v>
      </c>
      <c s="1" r="D1016">
        <v>4.0</v>
      </c>
      <c s="1" r="E1016">
        <v>43.0</v>
      </c>
      <c s="1" r="F1016">
        <v>59.0</v>
      </c>
      <c s="1" r="G1016">
        <v>2.55918</v>
      </c>
      <c s="1" r="H1016">
        <v>8.9375</v>
      </c>
      <c t="str" s="1" r="I1016">
        <f t="shared" si="1"/>
        <v>48.0875</v>
      </c>
      <c s="1" r="J1016">
        <v>0.184008</v>
      </c>
      <c s="1" r="K1016">
        <v>0.161703</v>
      </c>
      <c s="1" r="L1016">
        <v>0.171195</v>
      </c>
      <c t="s" s="1" r="M1016">
        <v>4</v>
      </c>
    </row>
    <row r="1017">
      <c s="1" r="A1017">
        <v>2015.0</v>
      </c>
      <c s="1" r="B1017">
        <v>2.0</v>
      </c>
      <c s="1" r="C1017">
        <v>22.0</v>
      </c>
      <c s="1" r="D1017">
        <v>4.0</v>
      </c>
      <c s="1" r="E1017">
        <v>43.0</v>
      </c>
      <c s="1" r="F1017">
        <v>22.0</v>
      </c>
      <c s="1" r="G1017">
        <v>2.56074</v>
      </c>
      <c s="1" r="H1017">
        <v>8.9375</v>
      </c>
      <c t="str" s="1" r="I1017">
        <f t="shared" si="1"/>
        <v>48.0875</v>
      </c>
      <c s="1" r="J1017">
        <v>0.183914</v>
      </c>
      <c s="1" r="K1017">
        <v>0.161633</v>
      </c>
      <c s="1" r="L1017">
        <v>0.171383</v>
      </c>
      <c t="s" s="1" r="M1017">
        <v>4</v>
      </c>
    </row>
    <row r="1018">
      <c s="1" r="A1018">
        <v>2015.0</v>
      </c>
      <c s="1" r="B1018">
        <v>2.0</v>
      </c>
      <c s="1" r="C1018">
        <v>22.0</v>
      </c>
      <c s="1" r="D1018">
        <v>4.0</v>
      </c>
      <c s="1" r="E1018">
        <v>42.0</v>
      </c>
      <c s="1" r="F1018">
        <v>46.0</v>
      </c>
      <c s="1" r="G1018">
        <v>2.56152</v>
      </c>
      <c s="1" r="H1018">
        <v>8.9375</v>
      </c>
      <c t="str" s="1" r="I1018">
        <f t="shared" si="1"/>
        <v>48.0875</v>
      </c>
      <c s="1" r="J1018">
        <v>0.183992</v>
      </c>
      <c s="1" r="K1018">
        <v>0.161695</v>
      </c>
      <c s="1" r="L1018">
        <v>0.171524</v>
      </c>
      <c t="s" s="1" r="M1018">
        <v>4</v>
      </c>
    </row>
    <row r="1019">
      <c s="1" r="A1019">
        <v>2015.0</v>
      </c>
      <c s="1" r="B1019">
        <v>2.0</v>
      </c>
      <c s="1" r="C1019">
        <v>22.0</v>
      </c>
      <c s="1" r="D1019">
        <v>4.0</v>
      </c>
      <c s="1" r="E1019">
        <v>42.0</v>
      </c>
      <c s="1" r="F1019">
        <v>9.0</v>
      </c>
      <c s="1" r="G1019">
        <v>2.56465</v>
      </c>
      <c s="1" r="H1019">
        <v>8.9375</v>
      </c>
      <c t="str" s="1" r="I1019">
        <f t="shared" si="1"/>
        <v>48.0875</v>
      </c>
      <c s="1" r="J1019">
        <v>0.183898</v>
      </c>
      <c s="1" r="K1019">
        <v>0.161601</v>
      </c>
      <c s="1" r="L1019">
        <v>0.171399</v>
      </c>
      <c t="s" s="1" r="M1019">
        <v>4</v>
      </c>
    </row>
    <row r="1020">
      <c s="1" r="A1020">
        <v>2015.0</v>
      </c>
      <c s="1" r="B1020">
        <v>2.0</v>
      </c>
      <c s="1" r="C1020">
        <v>22.0</v>
      </c>
      <c s="1" r="D1020">
        <v>4.0</v>
      </c>
      <c s="1" r="E1020">
        <v>41.0</v>
      </c>
      <c s="1" r="F1020">
        <v>32.0</v>
      </c>
      <c s="1" r="G1020">
        <v>2.56543</v>
      </c>
      <c s="1" r="H1020">
        <v>8.9375</v>
      </c>
      <c t="str" s="1" r="I1020">
        <f t="shared" si="1"/>
        <v>48.0875</v>
      </c>
      <c s="1" r="J1020">
        <v>0.183867</v>
      </c>
      <c s="1" r="K1020">
        <v>0.161664</v>
      </c>
      <c s="1" r="L1020">
        <v>0.172219</v>
      </c>
      <c t="s" s="1" r="M1020">
        <v>4</v>
      </c>
    </row>
    <row r="1021">
      <c s="1" r="A1021">
        <v>2015.0</v>
      </c>
      <c s="1" r="B1021">
        <v>2.0</v>
      </c>
      <c s="1" r="C1021">
        <v>22.0</v>
      </c>
      <c s="1" r="D1021">
        <v>4.0</v>
      </c>
      <c s="1" r="E1021">
        <v>40.0</v>
      </c>
      <c s="1" r="F1021">
        <v>55.0</v>
      </c>
      <c s="1" r="G1021">
        <v>2.5623</v>
      </c>
      <c s="1" r="H1021">
        <v>8.9375</v>
      </c>
      <c t="str" s="1" r="I1021">
        <f t="shared" si="1"/>
        <v>48.0875</v>
      </c>
      <c s="1" r="J1021">
        <v>0.183891</v>
      </c>
      <c s="1" r="K1021">
        <v>0.16157</v>
      </c>
      <c s="1" r="L1021">
        <v>0.171602</v>
      </c>
      <c t="s" s="1" r="M1021">
        <v>4</v>
      </c>
    </row>
    <row r="1022">
      <c s="1" r="A1022">
        <v>2015.0</v>
      </c>
      <c s="1" r="B1022">
        <v>2.0</v>
      </c>
      <c s="1" r="C1022">
        <v>22.0</v>
      </c>
      <c s="1" r="D1022">
        <v>4.0</v>
      </c>
      <c s="1" r="E1022">
        <v>40.0</v>
      </c>
      <c s="1" r="F1022">
        <v>19.0</v>
      </c>
      <c s="1" r="G1022">
        <v>2.56074</v>
      </c>
      <c s="1" r="H1022">
        <v>8.9375</v>
      </c>
      <c t="str" s="1" r="I1022">
        <f t="shared" si="1"/>
        <v>48.0875</v>
      </c>
      <c s="1" r="J1022">
        <v>0.183805</v>
      </c>
      <c s="1" r="K1022">
        <v>0.161617</v>
      </c>
      <c s="1" r="L1022">
        <v>0.171445</v>
      </c>
      <c t="s" s="1" r="M1022">
        <v>4</v>
      </c>
    </row>
    <row r="1023">
      <c s="1" r="A1023">
        <v>2015.0</v>
      </c>
      <c s="1" r="B1023">
        <v>2.0</v>
      </c>
      <c s="1" r="C1023">
        <v>22.0</v>
      </c>
      <c s="1" r="D1023">
        <v>4.0</v>
      </c>
      <c s="1" r="E1023">
        <v>39.0</v>
      </c>
      <c s="1" r="F1023">
        <v>42.0</v>
      </c>
      <c s="1" r="G1023">
        <v>2.55996</v>
      </c>
      <c s="1" r="H1023">
        <v>9.0</v>
      </c>
      <c t="str" s="1" r="I1023">
        <f t="shared" si="1"/>
        <v>48.2</v>
      </c>
      <c s="1" r="J1023">
        <v>0.183734</v>
      </c>
      <c s="1" r="K1023">
        <v>0.161562</v>
      </c>
      <c s="1" r="L1023">
        <v>0.170602</v>
      </c>
      <c t="s" s="1" r="M1023">
        <v>4</v>
      </c>
    </row>
    <row r="1024">
      <c s="1" r="A1024">
        <v>2015.0</v>
      </c>
      <c s="1" r="B1024">
        <v>2.0</v>
      </c>
      <c s="1" r="C1024">
        <v>22.0</v>
      </c>
      <c s="1" r="D1024">
        <v>4.0</v>
      </c>
      <c s="1" r="E1024">
        <v>39.0</v>
      </c>
      <c s="1" r="F1024">
        <v>5.0</v>
      </c>
      <c s="1" r="G1024">
        <v>2.5584</v>
      </c>
      <c s="1" r="H1024">
        <v>8.9375</v>
      </c>
      <c t="str" s="1" r="I1024">
        <f t="shared" si="1"/>
        <v>48.0875</v>
      </c>
      <c s="1" r="J1024">
        <v>0.183664</v>
      </c>
      <c s="1" r="K1024">
        <v>0.161851</v>
      </c>
      <c s="1" r="L1024">
        <v>0.171289</v>
      </c>
      <c t="s" s="1" r="M1024">
        <v>4</v>
      </c>
    </row>
    <row r="1025">
      <c s="1" r="A1025">
        <v>2015.0</v>
      </c>
      <c s="1" r="B1025">
        <v>2.0</v>
      </c>
      <c s="1" r="C1025">
        <v>22.0</v>
      </c>
      <c s="1" r="D1025">
        <v>4.0</v>
      </c>
      <c s="1" r="E1025">
        <v>38.0</v>
      </c>
      <c s="1" r="F1025">
        <v>28.0</v>
      </c>
      <c s="1" r="G1025">
        <v>2.56543</v>
      </c>
      <c s="1" r="H1025">
        <v>9.0</v>
      </c>
      <c t="str" s="1" r="I1025">
        <f t="shared" si="1"/>
        <v>48.2</v>
      </c>
      <c s="1" r="J1025">
        <v>0.183477</v>
      </c>
      <c s="1" r="K1025">
        <v>0.161633</v>
      </c>
      <c s="1" r="L1025">
        <v>0.171266</v>
      </c>
      <c t="s" s="1" r="M1025">
        <v>4</v>
      </c>
    </row>
    <row r="1026">
      <c s="1" r="A1026">
        <v>2015.0</v>
      </c>
      <c s="1" r="B1026">
        <v>2.0</v>
      </c>
      <c s="1" r="C1026">
        <v>22.0</v>
      </c>
      <c s="1" r="D1026">
        <v>4.0</v>
      </c>
      <c s="1" r="E1026">
        <v>37.0</v>
      </c>
      <c s="1" r="F1026">
        <v>52.0</v>
      </c>
      <c s="1" r="G1026">
        <v>2.62485</v>
      </c>
      <c s="1" r="H1026">
        <v>9.0</v>
      </c>
      <c t="str" s="1" r="I1026">
        <f t="shared" si="1"/>
        <v>48.2</v>
      </c>
      <c s="1" r="J1026">
        <v>0.183508</v>
      </c>
      <c s="1" r="K1026">
        <v>0.161516</v>
      </c>
      <c s="1" r="L1026">
        <v>0.170969</v>
      </c>
      <c t="s" s="1" r="M1026">
        <v>4</v>
      </c>
    </row>
    <row r="1027">
      <c s="1" r="A1027">
        <v>2015.0</v>
      </c>
      <c s="1" r="B1027">
        <v>2.0</v>
      </c>
      <c s="1" r="C1027">
        <v>22.0</v>
      </c>
      <c s="1" r="D1027">
        <v>4.0</v>
      </c>
      <c s="1" r="E1027">
        <v>37.0</v>
      </c>
      <c s="1" r="F1027">
        <v>15.0</v>
      </c>
      <c s="1" r="G1027">
        <v>2.56074</v>
      </c>
      <c s="1" r="H1027">
        <v>9.0</v>
      </c>
      <c t="str" s="1" r="I1027">
        <f t="shared" si="1"/>
        <v>48.2</v>
      </c>
      <c s="1" r="J1027">
        <v>0.183516</v>
      </c>
      <c s="1" r="K1027">
        <v>0.161633</v>
      </c>
      <c s="1" r="L1027">
        <v>0.170781</v>
      </c>
      <c t="s" s="1" r="M1027">
        <v>4</v>
      </c>
    </row>
    <row r="1028">
      <c s="1" r="A1028">
        <v>2015.0</v>
      </c>
      <c s="1" r="B1028">
        <v>2.0</v>
      </c>
      <c s="1" r="C1028">
        <v>22.0</v>
      </c>
      <c s="1" r="D1028">
        <v>4.0</v>
      </c>
      <c s="1" r="E1028">
        <v>36.0</v>
      </c>
      <c s="1" r="F1028">
        <v>38.0</v>
      </c>
      <c s="1" r="G1028">
        <v>2.61704</v>
      </c>
      <c s="1" r="H1028">
        <v>9.0</v>
      </c>
      <c t="str" s="1" r="I1028">
        <f t="shared" si="1"/>
        <v>48.2</v>
      </c>
      <c s="1" r="J1028">
        <v>0.183359</v>
      </c>
      <c s="1" r="K1028">
        <v>0.161594</v>
      </c>
      <c s="1" r="L1028">
        <v>0.171125</v>
      </c>
      <c t="s" s="1" r="M1028">
        <v>4</v>
      </c>
    </row>
    <row r="1029">
      <c s="1" r="A1029">
        <v>2015.0</v>
      </c>
      <c s="1" r="B1029">
        <v>2.0</v>
      </c>
      <c s="1" r="C1029">
        <v>22.0</v>
      </c>
      <c s="1" r="D1029">
        <v>4.0</v>
      </c>
      <c s="1" r="E1029">
        <v>36.0</v>
      </c>
      <c s="1" r="F1029">
        <v>2.0</v>
      </c>
      <c s="1" r="G1029">
        <v>2.56074</v>
      </c>
      <c s="1" r="H1029">
        <v>9.0</v>
      </c>
      <c t="str" s="1" r="I1029">
        <f t="shared" si="1"/>
        <v>48.2</v>
      </c>
      <c s="1" r="J1029">
        <v>0.183414</v>
      </c>
      <c s="1" r="K1029">
        <v>0.161695</v>
      </c>
      <c s="1" r="L1029">
        <v>0.170969</v>
      </c>
      <c t="s" s="1" r="M1029">
        <v>4</v>
      </c>
    </row>
    <row r="1030">
      <c s="1" r="A1030">
        <v>2015.0</v>
      </c>
      <c s="1" r="B1030">
        <v>2.0</v>
      </c>
      <c s="1" r="C1030">
        <v>22.0</v>
      </c>
      <c s="1" r="D1030">
        <v>4.0</v>
      </c>
      <c s="1" r="E1030">
        <v>35.0</v>
      </c>
      <c s="1" r="F1030">
        <v>25.0</v>
      </c>
      <c s="1" r="G1030">
        <v>2.56309</v>
      </c>
      <c s="1" r="H1030">
        <v>9.0</v>
      </c>
      <c t="str" s="1" r="I1030">
        <f t="shared" si="1"/>
        <v>48.2</v>
      </c>
      <c s="1" r="J1030">
        <v>0.183414</v>
      </c>
      <c s="1" r="K1030">
        <v>0.161508</v>
      </c>
      <c s="1" r="L1030">
        <v>0.171148</v>
      </c>
      <c t="s" s="1" r="M1030">
        <v>4</v>
      </c>
    </row>
    <row r="1031">
      <c s="1" r="A1031">
        <v>2015.0</v>
      </c>
      <c s="1" r="B1031">
        <v>2.0</v>
      </c>
      <c s="1" r="C1031">
        <v>22.0</v>
      </c>
      <c s="1" r="D1031">
        <v>4.0</v>
      </c>
      <c s="1" r="E1031">
        <v>34.0</v>
      </c>
      <c s="1" r="F1031">
        <v>48.0</v>
      </c>
      <c s="1" r="G1031">
        <v>2.5584</v>
      </c>
      <c s="1" r="H1031">
        <v>9.0</v>
      </c>
      <c t="str" s="1" r="I1031">
        <f t="shared" si="1"/>
        <v>48.2</v>
      </c>
      <c s="1" r="J1031">
        <v>0.183344</v>
      </c>
      <c s="1" r="K1031">
        <v>0.161547</v>
      </c>
      <c s="1" r="L1031">
        <v>0.171211</v>
      </c>
      <c t="s" s="1" r="M1031">
        <v>4</v>
      </c>
    </row>
    <row r="1032">
      <c s="1" r="A1032">
        <v>2015.0</v>
      </c>
      <c s="1" r="B1032">
        <v>2.0</v>
      </c>
      <c s="1" r="C1032">
        <v>22.0</v>
      </c>
      <c s="1" r="D1032">
        <v>4.0</v>
      </c>
      <c s="1" r="E1032">
        <v>34.0</v>
      </c>
      <c s="1" r="F1032">
        <v>11.0</v>
      </c>
      <c s="1" r="G1032">
        <v>2.6186</v>
      </c>
      <c s="1" r="H1032">
        <v>9.0</v>
      </c>
      <c t="str" s="1" r="I1032">
        <f t="shared" si="1"/>
        <v>48.2</v>
      </c>
      <c s="1" r="J1032">
        <v>0.183398</v>
      </c>
      <c s="1" r="K1032">
        <v>0.161601</v>
      </c>
      <c s="1" r="L1032">
        <v>0.171211</v>
      </c>
      <c t="s" s="1" r="M1032">
        <v>4</v>
      </c>
    </row>
    <row r="1033">
      <c s="1" r="A1033">
        <v>2015.0</v>
      </c>
      <c s="1" r="B1033">
        <v>2.0</v>
      </c>
      <c s="1" r="C1033">
        <v>22.0</v>
      </c>
      <c s="1" r="D1033">
        <v>4.0</v>
      </c>
      <c s="1" r="E1033">
        <v>33.0</v>
      </c>
      <c s="1" r="F1033">
        <v>34.0</v>
      </c>
      <c s="1" r="G1033">
        <v>2.56465</v>
      </c>
      <c s="1" r="H1033">
        <v>9.0</v>
      </c>
      <c t="str" s="1" r="I1033">
        <f t="shared" si="1"/>
        <v>48.2</v>
      </c>
      <c s="1" r="J1033">
        <v>0.183625</v>
      </c>
      <c s="1" r="K1033">
        <v>0.161687</v>
      </c>
      <c s="1" r="L1033">
        <v>0.171586</v>
      </c>
      <c t="s" s="1" r="M1033">
        <v>4</v>
      </c>
    </row>
    <row r="1034">
      <c s="1" r="A1034">
        <v>2015.0</v>
      </c>
      <c s="1" r="B1034">
        <v>2.0</v>
      </c>
      <c s="1" r="C1034">
        <v>22.0</v>
      </c>
      <c s="1" r="D1034">
        <v>4.0</v>
      </c>
      <c s="1" r="E1034">
        <v>32.0</v>
      </c>
      <c s="1" r="F1034">
        <v>58.0</v>
      </c>
      <c s="1" r="G1034">
        <v>2.5623</v>
      </c>
      <c s="1" r="H1034">
        <v>9.0</v>
      </c>
      <c t="str" s="1" r="I1034">
        <f t="shared" si="1"/>
        <v>48.2</v>
      </c>
      <c s="1" r="J1034">
        <v>0.183469</v>
      </c>
      <c s="1" r="K1034">
        <v>0.161609</v>
      </c>
      <c s="1" r="L1034">
        <v>0.170844</v>
      </c>
      <c t="s" s="1" r="M1034">
        <v>4</v>
      </c>
    </row>
    <row r="1035">
      <c s="1" r="A1035">
        <v>2015.0</v>
      </c>
      <c s="1" r="B1035">
        <v>2.0</v>
      </c>
      <c s="1" r="C1035">
        <v>22.0</v>
      </c>
      <c s="1" r="D1035">
        <v>4.0</v>
      </c>
      <c s="1" r="E1035">
        <v>32.0</v>
      </c>
      <c s="1" r="F1035">
        <v>21.0</v>
      </c>
      <c s="1" r="G1035">
        <v>2.55684</v>
      </c>
      <c s="1" r="H1035">
        <v>9.0</v>
      </c>
      <c t="str" s="1" r="I1035">
        <f t="shared" si="1"/>
        <v>48.2</v>
      </c>
      <c s="1" r="J1035">
        <v>0.183539</v>
      </c>
      <c s="1" r="K1035">
        <v>0.161641</v>
      </c>
      <c s="1" r="L1035">
        <v>0.171734</v>
      </c>
      <c t="s" s="1" r="M1035">
        <v>4</v>
      </c>
    </row>
    <row r="1036">
      <c s="1" r="A1036">
        <v>2015.0</v>
      </c>
      <c s="1" r="B1036">
        <v>2.0</v>
      </c>
      <c s="1" r="C1036">
        <v>22.0</v>
      </c>
      <c s="1" r="D1036">
        <v>4.0</v>
      </c>
      <c s="1" r="E1036">
        <v>31.0</v>
      </c>
      <c s="1" r="F1036">
        <v>44.0</v>
      </c>
      <c s="1" r="G1036">
        <v>2.56074</v>
      </c>
      <c s="1" r="H1036">
        <v>9.0</v>
      </c>
      <c t="str" s="1" r="I1036">
        <f t="shared" si="1"/>
        <v>48.2</v>
      </c>
      <c s="1" r="J1036">
        <v>0.183516</v>
      </c>
      <c s="1" r="K1036">
        <v>0.161555</v>
      </c>
      <c s="1" r="L1036">
        <v>0.170625</v>
      </c>
      <c t="s" s="1" r="M1036">
        <v>4</v>
      </c>
    </row>
    <row r="1037">
      <c s="1" r="A1037">
        <v>2015.0</v>
      </c>
      <c s="1" r="B1037">
        <v>2.0</v>
      </c>
      <c s="1" r="C1037">
        <v>22.0</v>
      </c>
      <c s="1" r="D1037">
        <v>4.0</v>
      </c>
      <c s="1" r="E1037">
        <v>31.0</v>
      </c>
      <c s="1" r="F1037">
        <v>7.0</v>
      </c>
      <c s="1" r="G1037">
        <v>2.5623</v>
      </c>
      <c s="1" r="H1037">
        <v>9.0</v>
      </c>
      <c t="str" s="1" r="I1037">
        <f t="shared" si="1"/>
        <v>48.2</v>
      </c>
      <c s="1" r="J1037">
        <v>0.183562</v>
      </c>
      <c s="1" r="K1037">
        <v>0.16157</v>
      </c>
      <c s="1" r="L1037">
        <v>0.171383</v>
      </c>
      <c t="s" s="1" r="M1037">
        <v>4</v>
      </c>
    </row>
    <row r="1038">
      <c s="1" r="A1038">
        <v>2015.0</v>
      </c>
      <c s="1" r="B1038">
        <v>2.0</v>
      </c>
      <c s="1" r="C1038">
        <v>22.0</v>
      </c>
      <c s="1" r="D1038">
        <v>4.0</v>
      </c>
      <c s="1" r="E1038">
        <v>30.0</v>
      </c>
      <c s="1" r="F1038">
        <v>31.0</v>
      </c>
      <c s="1" r="G1038">
        <v>2.56074</v>
      </c>
      <c s="1" r="H1038">
        <v>9.0</v>
      </c>
      <c t="str" s="1" r="I1038">
        <f t="shared" si="1"/>
        <v>48.2</v>
      </c>
      <c s="1" r="J1038">
        <v>0.183531</v>
      </c>
      <c s="1" r="K1038">
        <v>0.161695</v>
      </c>
      <c s="1" r="L1038">
        <v>0.171141</v>
      </c>
      <c t="s" s="1" r="M1038">
        <v>4</v>
      </c>
    </row>
    <row r="1039">
      <c s="1" r="A1039">
        <v>2015.0</v>
      </c>
      <c s="1" r="B1039">
        <v>2.0</v>
      </c>
      <c s="1" r="C1039">
        <v>22.0</v>
      </c>
      <c s="1" r="D1039">
        <v>4.0</v>
      </c>
      <c s="1" r="E1039">
        <v>29.0</v>
      </c>
      <c s="1" r="F1039">
        <v>54.0</v>
      </c>
      <c s="1" r="G1039">
        <v>2.56387</v>
      </c>
      <c s="1" r="H1039">
        <v>9.0</v>
      </c>
      <c t="str" s="1" r="I1039">
        <f t="shared" si="1"/>
        <v>48.2</v>
      </c>
      <c s="1" r="J1039">
        <v>0.183617</v>
      </c>
      <c s="1" r="K1039">
        <v>0.161609</v>
      </c>
      <c s="1" r="L1039">
        <v>0.171039</v>
      </c>
      <c t="s" s="1" r="M1039">
        <v>4</v>
      </c>
    </row>
    <row r="1040">
      <c s="1" r="A1040">
        <v>2015.0</v>
      </c>
      <c s="1" r="B1040">
        <v>2.0</v>
      </c>
      <c s="1" r="C1040">
        <v>22.0</v>
      </c>
      <c s="1" r="D1040">
        <v>4.0</v>
      </c>
      <c s="1" r="E1040">
        <v>29.0</v>
      </c>
      <c s="1" r="F1040">
        <v>17.0</v>
      </c>
      <c s="1" r="G1040">
        <v>2.61392</v>
      </c>
      <c s="1" r="H1040">
        <v>9.0</v>
      </c>
      <c t="str" s="1" r="I1040">
        <f t="shared" si="1"/>
        <v>48.2</v>
      </c>
      <c s="1" r="J1040">
        <v>0.183664</v>
      </c>
      <c s="1" r="K1040">
        <v>0.161742</v>
      </c>
      <c s="1" r="L1040">
        <v>0.17154</v>
      </c>
      <c t="s" s="1" r="M1040">
        <v>4</v>
      </c>
    </row>
    <row r="1041">
      <c s="1" r="A1041">
        <v>2015.0</v>
      </c>
      <c s="1" r="B1041">
        <v>2.0</v>
      </c>
      <c s="1" r="C1041">
        <v>22.0</v>
      </c>
      <c s="1" r="D1041">
        <v>4.0</v>
      </c>
      <c s="1" r="E1041">
        <v>28.0</v>
      </c>
      <c s="1" r="F1041">
        <v>40.0</v>
      </c>
      <c s="1" r="G1041">
        <v>2.56309</v>
      </c>
      <c s="1" r="H1041">
        <v>9.0</v>
      </c>
      <c t="str" s="1" r="I1041">
        <f t="shared" si="1"/>
        <v>48.2</v>
      </c>
      <c s="1" r="J1041">
        <v>0.183687</v>
      </c>
      <c s="1" r="K1041">
        <v>0.161508</v>
      </c>
      <c s="1" r="L1041">
        <v>0.171289</v>
      </c>
      <c t="s" s="1" r="M1041">
        <v>4</v>
      </c>
    </row>
    <row r="1042">
      <c s="1" r="A1042">
        <v>2015.0</v>
      </c>
      <c s="1" r="B1042">
        <v>2.0</v>
      </c>
      <c s="1" r="C1042">
        <v>22.0</v>
      </c>
      <c s="1" r="D1042">
        <v>4.0</v>
      </c>
      <c s="1" r="E1042">
        <v>28.0</v>
      </c>
      <c s="1" r="F1042">
        <v>3.0</v>
      </c>
      <c s="1" r="G1042">
        <v>2.54199</v>
      </c>
      <c s="1" r="H1042">
        <v>9.0</v>
      </c>
      <c t="str" s="1" r="I1042">
        <f t="shared" si="1"/>
        <v>48.2</v>
      </c>
      <c s="1" r="J1042">
        <v>0.183742</v>
      </c>
      <c s="1" r="K1042">
        <v>0.161555</v>
      </c>
      <c s="1" r="L1042">
        <v>0.171422</v>
      </c>
      <c t="s" s="1" r="M1042">
        <v>4</v>
      </c>
    </row>
    <row r="1043">
      <c s="1" r="A1043">
        <v>2015.0</v>
      </c>
      <c s="1" r="B1043">
        <v>2.0</v>
      </c>
      <c s="1" r="C1043">
        <v>22.0</v>
      </c>
      <c s="1" r="D1043">
        <v>4.0</v>
      </c>
      <c s="1" r="E1043">
        <v>27.0</v>
      </c>
      <c s="1" r="F1043">
        <v>20.0</v>
      </c>
      <c s="1" r="G1043">
        <v>2.56309</v>
      </c>
      <c s="1" r="H1043">
        <v>8.9375</v>
      </c>
      <c t="str" s="1" r="I1043">
        <f t="shared" si="1"/>
        <v>48.0875</v>
      </c>
      <c s="1" r="J1043">
        <v>0.183766</v>
      </c>
      <c s="1" r="K1043">
        <v>0.161726</v>
      </c>
      <c s="1" r="L1043">
        <v>0.171648</v>
      </c>
      <c t="s" s="1" r="M1043">
        <v>4</v>
      </c>
    </row>
    <row r="1044">
      <c s="1" r="A1044">
        <v>2015.0</v>
      </c>
      <c s="1" r="B1044">
        <v>2.0</v>
      </c>
      <c s="1" r="C1044">
        <v>22.0</v>
      </c>
      <c s="1" r="D1044">
        <v>4.0</v>
      </c>
      <c s="1" r="E1044">
        <v>26.0</v>
      </c>
      <c s="1" r="F1044">
        <v>43.0</v>
      </c>
      <c s="1" r="G1044">
        <v>2.61704</v>
      </c>
      <c s="1" r="H1044">
        <v>9.0</v>
      </c>
      <c t="str" s="1" r="I1044">
        <f t="shared" si="1"/>
        <v>48.2</v>
      </c>
      <c s="1" r="J1044">
        <v>0.183711</v>
      </c>
      <c s="1" r="K1044">
        <v>0.161703</v>
      </c>
      <c s="1" r="L1044">
        <v>0.171305</v>
      </c>
      <c t="s" s="1" r="M1044">
        <v>4</v>
      </c>
    </row>
    <row r="1045">
      <c s="1" r="A1045">
        <v>2015.0</v>
      </c>
      <c s="1" r="B1045">
        <v>2.0</v>
      </c>
      <c s="1" r="C1045">
        <v>22.0</v>
      </c>
      <c s="1" r="D1045">
        <v>4.0</v>
      </c>
      <c s="1" r="E1045">
        <v>26.0</v>
      </c>
      <c s="1" r="F1045">
        <v>6.0</v>
      </c>
      <c s="1" r="G1045">
        <v>2.56074</v>
      </c>
      <c s="1" r="H1045">
        <v>8.9375</v>
      </c>
      <c t="str" s="1" r="I1045">
        <f t="shared" si="1"/>
        <v>48.0875</v>
      </c>
      <c s="1" r="J1045">
        <v>0.183758</v>
      </c>
      <c s="1" r="K1045">
        <v>0.161766</v>
      </c>
      <c s="1" r="L1045">
        <v>0.171695</v>
      </c>
      <c t="s" s="1" r="M1045">
        <v>4</v>
      </c>
    </row>
    <row r="1046">
      <c s="1" r="A1046">
        <v>2015.0</v>
      </c>
      <c s="1" r="B1046">
        <v>2.0</v>
      </c>
      <c s="1" r="C1046">
        <v>22.0</v>
      </c>
      <c s="1" r="D1046">
        <v>4.0</v>
      </c>
      <c s="1" r="E1046">
        <v>25.0</v>
      </c>
      <c s="1" r="F1046">
        <v>30.0</v>
      </c>
      <c s="1" r="G1046">
        <v>2.62095</v>
      </c>
      <c s="1" r="H1046">
        <v>9.0</v>
      </c>
      <c t="str" s="1" r="I1046">
        <f t="shared" si="1"/>
        <v>48.2</v>
      </c>
      <c s="1" r="J1046">
        <v>0.183937</v>
      </c>
      <c s="1" r="K1046">
        <v>0.16168</v>
      </c>
      <c s="1" r="L1046">
        <v>0.171938</v>
      </c>
      <c t="s" s="1" r="M1046">
        <v>4</v>
      </c>
    </row>
    <row r="1047">
      <c s="1" r="A1047">
        <v>2015.0</v>
      </c>
      <c s="1" r="B1047">
        <v>2.0</v>
      </c>
      <c s="1" r="C1047">
        <v>22.0</v>
      </c>
      <c s="1" r="D1047">
        <v>4.0</v>
      </c>
      <c s="1" r="E1047">
        <v>24.0</v>
      </c>
      <c s="1" r="F1047">
        <v>53.0</v>
      </c>
      <c s="1" r="G1047">
        <v>2.56309</v>
      </c>
      <c s="1" r="H1047">
        <v>9.0</v>
      </c>
      <c t="str" s="1" r="I1047">
        <f t="shared" si="1"/>
        <v>48.2</v>
      </c>
      <c s="1" r="J1047">
        <v>0.183812</v>
      </c>
      <c s="1" r="K1047">
        <v>0.161562</v>
      </c>
      <c s="1" r="L1047">
        <v>0.170914</v>
      </c>
      <c t="s" s="1" r="M1047">
        <v>4</v>
      </c>
    </row>
    <row r="1048">
      <c s="1" r="A1048">
        <v>2015.0</v>
      </c>
      <c s="1" r="B1048">
        <v>2.0</v>
      </c>
      <c s="1" r="C1048">
        <v>22.0</v>
      </c>
      <c s="1" r="D1048">
        <v>4.0</v>
      </c>
      <c s="1" r="E1048">
        <v>24.0</v>
      </c>
      <c s="1" r="F1048">
        <v>16.0</v>
      </c>
      <c s="1" r="G1048">
        <v>2.61782</v>
      </c>
      <c s="1" r="H1048">
        <v>9.0</v>
      </c>
      <c t="str" s="1" r="I1048">
        <f t="shared" si="1"/>
        <v>48.2</v>
      </c>
      <c s="1" r="J1048">
        <v>0.183898</v>
      </c>
      <c s="1" r="K1048">
        <v>0.16182</v>
      </c>
      <c s="1" r="L1048">
        <v>0.17057</v>
      </c>
      <c t="s" s="1" r="M1048">
        <v>4</v>
      </c>
    </row>
    <row r="1049">
      <c s="1" r="A1049">
        <v>2015.0</v>
      </c>
      <c s="1" r="B1049">
        <v>2.0</v>
      </c>
      <c s="1" r="C1049">
        <v>22.0</v>
      </c>
      <c s="1" r="D1049">
        <v>4.0</v>
      </c>
      <c s="1" r="E1049">
        <v>23.0</v>
      </c>
      <c s="1" r="F1049">
        <v>39.0</v>
      </c>
      <c s="1" r="G1049">
        <v>2.56387</v>
      </c>
      <c s="1" r="H1049">
        <v>8.9375</v>
      </c>
      <c t="str" s="1" r="I1049">
        <f t="shared" si="1"/>
        <v>48.0875</v>
      </c>
      <c s="1" r="J1049">
        <v>0.183727</v>
      </c>
      <c s="1" r="K1049">
        <v>0.161773</v>
      </c>
      <c s="1" r="L1049">
        <v>0.171313</v>
      </c>
      <c t="s" s="1" r="M1049">
        <v>4</v>
      </c>
    </row>
    <row r="1050">
      <c s="1" r="A1050">
        <v>2015.0</v>
      </c>
      <c s="1" r="B1050">
        <v>2.0</v>
      </c>
      <c s="1" r="C1050">
        <v>22.0</v>
      </c>
      <c s="1" r="D1050">
        <v>4.0</v>
      </c>
      <c s="1" r="E1050">
        <v>23.0</v>
      </c>
      <c s="1" r="F1050">
        <v>2.0</v>
      </c>
      <c s="1" r="G1050">
        <v>2.56152</v>
      </c>
      <c s="1" r="H1050">
        <v>8.9375</v>
      </c>
      <c t="str" s="1" r="I1050">
        <f t="shared" si="1"/>
        <v>48.0875</v>
      </c>
      <c s="1" r="J1050">
        <v>0.183805</v>
      </c>
      <c s="1" r="K1050">
        <v>0.1615</v>
      </c>
      <c s="1" r="L1050">
        <v>0.170609</v>
      </c>
      <c t="s" s="1" r="M1050">
        <v>4</v>
      </c>
    </row>
    <row r="1051">
      <c s="1" r="A1051">
        <v>2015.0</v>
      </c>
      <c s="1" r="B1051">
        <v>2.0</v>
      </c>
      <c s="1" r="C1051">
        <v>22.0</v>
      </c>
      <c s="1" r="D1051">
        <v>4.0</v>
      </c>
      <c s="1" r="E1051">
        <v>22.0</v>
      </c>
      <c s="1" r="F1051">
        <v>26.0</v>
      </c>
      <c s="1" r="G1051">
        <v>2.56309</v>
      </c>
      <c s="1" r="H1051">
        <v>8.9375</v>
      </c>
      <c t="str" s="1" r="I1051">
        <f t="shared" si="1"/>
        <v>48.0875</v>
      </c>
      <c s="1" r="J1051">
        <v>0.183633</v>
      </c>
      <c s="1" r="K1051">
        <v>0.161609</v>
      </c>
      <c s="1" r="L1051">
        <v>0.171445</v>
      </c>
      <c t="s" s="1" r="M1051">
        <v>4</v>
      </c>
    </row>
    <row r="1052">
      <c s="1" r="A1052">
        <v>2015.0</v>
      </c>
      <c s="1" r="B1052">
        <v>2.0</v>
      </c>
      <c s="1" r="C1052">
        <v>22.0</v>
      </c>
      <c s="1" r="D1052">
        <v>4.0</v>
      </c>
      <c s="1" r="E1052">
        <v>21.0</v>
      </c>
      <c s="1" r="F1052">
        <v>49.0</v>
      </c>
      <c s="1" r="G1052">
        <v>2.56934</v>
      </c>
      <c s="1" r="H1052">
        <v>8.9375</v>
      </c>
      <c t="str" s="1" r="I1052">
        <f t="shared" si="1"/>
        <v>48.0875</v>
      </c>
      <c s="1" r="J1052">
        <v>0.183664</v>
      </c>
      <c s="1" r="K1052">
        <v>0.161766</v>
      </c>
      <c s="1" r="L1052">
        <v>0.171273</v>
      </c>
      <c t="s" s="1" r="M1052">
        <v>4</v>
      </c>
    </row>
    <row r="1053">
      <c s="1" r="A1053">
        <v>2015.0</v>
      </c>
      <c s="1" r="B1053">
        <v>2.0</v>
      </c>
      <c s="1" r="C1053">
        <v>22.0</v>
      </c>
      <c s="1" r="D1053">
        <v>4.0</v>
      </c>
      <c s="1" r="E1053">
        <v>21.0</v>
      </c>
      <c s="1" r="F1053">
        <v>12.0</v>
      </c>
      <c s="1" r="G1053">
        <v>2.53809</v>
      </c>
      <c s="1" r="H1053">
        <v>8.9375</v>
      </c>
      <c t="str" s="1" r="I1053">
        <f t="shared" si="1"/>
        <v>48.0875</v>
      </c>
      <c s="1" r="J1053">
        <v>0.183641</v>
      </c>
      <c s="1" r="K1053">
        <v>0.161594</v>
      </c>
      <c s="1" r="L1053">
        <v>0.171602</v>
      </c>
      <c t="s" s="1" r="M1053">
        <v>4</v>
      </c>
    </row>
    <row r="1054">
      <c s="1" r="A1054">
        <v>2015.0</v>
      </c>
      <c s="1" r="B1054">
        <v>2.0</v>
      </c>
      <c s="1" r="C1054">
        <v>22.0</v>
      </c>
      <c s="1" r="D1054">
        <v>4.0</v>
      </c>
      <c s="1" r="E1054">
        <v>20.0</v>
      </c>
      <c s="1" r="F1054">
        <v>35.0</v>
      </c>
      <c s="1" r="G1054">
        <v>2.62173</v>
      </c>
      <c s="1" r="H1054">
        <v>9.0</v>
      </c>
      <c t="str" s="1" r="I1054">
        <f t="shared" si="1"/>
        <v>48.2</v>
      </c>
      <c s="1" r="J1054">
        <v>0.183586</v>
      </c>
      <c s="1" r="K1054">
        <v>0.161656</v>
      </c>
      <c s="1" r="L1054">
        <v>0.170633</v>
      </c>
      <c t="s" s="1" r="M1054">
        <v>4</v>
      </c>
    </row>
    <row r="1055">
      <c s="1" r="A1055">
        <v>2015.0</v>
      </c>
      <c s="1" r="B1055">
        <v>2.0</v>
      </c>
      <c s="1" r="C1055">
        <v>22.0</v>
      </c>
      <c s="1" r="D1055">
        <v>4.0</v>
      </c>
      <c s="1" r="E1055">
        <v>19.0</v>
      </c>
      <c s="1" r="F1055">
        <v>58.0</v>
      </c>
      <c s="1" r="G1055">
        <v>2.56699</v>
      </c>
      <c s="1" r="H1055">
        <v>8.9375</v>
      </c>
      <c t="str" s="1" r="I1055">
        <f t="shared" si="1"/>
        <v>48.0875</v>
      </c>
      <c s="1" r="J1055">
        <v>0.183391</v>
      </c>
      <c s="1" r="K1055">
        <v>0.161547</v>
      </c>
      <c s="1" r="L1055">
        <v>0.170453</v>
      </c>
      <c t="s" s="1" r="M1055">
        <v>4</v>
      </c>
    </row>
    <row r="1056">
      <c s="1" r="A1056">
        <v>2015.0</v>
      </c>
      <c s="1" r="B1056">
        <v>2.0</v>
      </c>
      <c s="1" r="C1056">
        <v>22.0</v>
      </c>
      <c s="1" r="D1056">
        <v>4.0</v>
      </c>
      <c s="1" r="E1056">
        <v>19.0</v>
      </c>
      <c s="1" r="F1056">
        <v>22.0</v>
      </c>
      <c s="1" r="G1056">
        <v>2.56387</v>
      </c>
      <c s="1" r="H1056">
        <v>8.9375</v>
      </c>
      <c t="str" s="1" r="I1056">
        <f t="shared" si="1"/>
        <v>48.0875</v>
      </c>
      <c s="1" r="J1056">
        <v>0.183391</v>
      </c>
      <c s="1" r="K1056">
        <v>0.161469</v>
      </c>
      <c s="1" r="L1056">
        <v>0.171805</v>
      </c>
      <c t="s" s="1" r="M1056">
        <v>4</v>
      </c>
    </row>
    <row r="1057">
      <c s="1" r="A1057">
        <v>2015.0</v>
      </c>
      <c s="1" r="B1057">
        <v>2.0</v>
      </c>
      <c s="1" r="C1057">
        <v>22.0</v>
      </c>
      <c s="1" r="D1057">
        <v>4.0</v>
      </c>
      <c s="1" r="E1057">
        <v>18.0</v>
      </c>
      <c s="1" r="F1057">
        <v>51.0</v>
      </c>
      <c s="1" r="G1057">
        <v>2.56074</v>
      </c>
      <c s="1" r="H1057">
        <v>8.9375</v>
      </c>
      <c t="str" s="1" r="I1057">
        <f t="shared" si="1"/>
        <v>48.0875</v>
      </c>
      <c s="1" r="J1057">
        <v>0.183328</v>
      </c>
      <c s="1" r="K1057">
        <v>0.16168</v>
      </c>
      <c s="1" r="L1057">
        <v>0.171649</v>
      </c>
      <c t="s" s="1" r="M1057">
        <v>4</v>
      </c>
    </row>
    <row r="1058">
      <c s="1" r="A1058">
        <v>2015.0</v>
      </c>
      <c s="1" r="B1058">
        <v>2.0</v>
      </c>
      <c s="1" r="C1058">
        <v>22.0</v>
      </c>
      <c s="1" r="D1058">
        <v>4.0</v>
      </c>
      <c s="1" r="E1058">
        <v>18.0</v>
      </c>
      <c s="1" r="F1058">
        <v>14.0</v>
      </c>
      <c s="1" r="G1058">
        <v>2.56309</v>
      </c>
      <c s="1" r="H1058">
        <v>8.9375</v>
      </c>
      <c t="str" s="1" r="I1058">
        <f t="shared" si="1"/>
        <v>48.0875</v>
      </c>
      <c s="1" r="J1058">
        <v>0.183164</v>
      </c>
      <c s="1" r="K1058">
        <v>0.161601</v>
      </c>
      <c s="1" r="L1058">
        <v>0.170523</v>
      </c>
      <c t="s" s="1" r="M1058">
        <v>4</v>
      </c>
    </row>
    <row r="1059">
      <c s="1" r="A1059">
        <v>2015.0</v>
      </c>
      <c s="1" r="B1059">
        <v>2.0</v>
      </c>
      <c s="1" r="C1059">
        <v>22.0</v>
      </c>
      <c s="1" r="D1059">
        <v>4.0</v>
      </c>
      <c s="1" r="E1059">
        <v>17.0</v>
      </c>
      <c s="1" r="F1059">
        <v>38.0</v>
      </c>
      <c s="1" r="G1059">
        <v>2.56621</v>
      </c>
      <c s="1" r="H1059">
        <v>8.9375</v>
      </c>
      <c t="str" s="1" r="I1059">
        <f t="shared" si="1"/>
        <v>48.0875</v>
      </c>
      <c s="1" r="J1059">
        <v>0.183148</v>
      </c>
      <c s="1" r="K1059">
        <v>0.161555</v>
      </c>
      <c s="1" r="L1059">
        <v>0.171461</v>
      </c>
      <c t="s" s="1" r="M1059">
        <v>4</v>
      </c>
    </row>
    <row r="1060">
      <c s="1" r="A1060">
        <v>2015.0</v>
      </c>
      <c s="1" r="B1060">
        <v>2.0</v>
      </c>
      <c s="1" r="C1060">
        <v>22.0</v>
      </c>
      <c s="1" r="D1060">
        <v>4.0</v>
      </c>
      <c s="1" r="E1060">
        <v>17.0</v>
      </c>
      <c s="1" r="F1060">
        <v>1.0</v>
      </c>
      <c s="1" r="G1060">
        <v>2.56777</v>
      </c>
      <c s="1" r="H1060">
        <v>8.9375</v>
      </c>
      <c t="str" s="1" r="I1060">
        <f t="shared" si="1"/>
        <v>48.0875</v>
      </c>
      <c s="1" r="J1060">
        <v>0.18325</v>
      </c>
      <c s="1" r="K1060">
        <v>0.161773</v>
      </c>
      <c s="1" r="L1060">
        <v>0.170344</v>
      </c>
      <c t="s" s="1" r="M1060">
        <v>4</v>
      </c>
    </row>
    <row r="1061">
      <c s="1" r="A1061">
        <v>2015.0</v>
      </c>
      <c s="1" r="B1061">
        <v>2.0</v>
      </c>
      <c s="1" r="C1061">
        <v>22.0</v>
      </c>
      <c s="1" r="D1061">
        <v>4.0</v>
      </c>
      <c s="1" r="E1061">
        <v>16.0</v>
      </c>
      <c s="1" r="F1061">
        <v>24.0</v>
      </c>
      <c s="1" r="G1061">
        <v>2.55996</v>
      </c>
      <c s="1" r="H1061">
        <v>8.9375</v>
      </c>
      <c t="str" s="1" r="I1061">
        <f t="shared" si="1"/>
        <v>48.0875</v>
      </c>
      <c s="1" r="J1061">
        <v>0.183242</v>
      </c>
      <c s="1" r="K1061">
        <v>0.161406</v>
      </c>
      <c s="1" r="L1061">
        <v>0.170859</v>
      </c>
      <c t="s" s="1" r="M1061">
        <v>4</v>
      </c>
    </row>
    <row r="1062">
      <c s="1" r="A1062">
        <v>2015.0</v>
      </c>
      <c s="1" r="B1062">
        <v>2.0</v>
      </c>
      <c s="1" r="C1062">
        <v>22.0</v>
      </c>
      <c s="1" r="D1062">
        <v>4.0</v>
      </c>
      <c s="1" r="E1062">
        <v>15.0</v>
      </c>
      <c s="1" r="F1062">
        <v>47.0</v>
      </c>
      <c s="1" r="G1062">
        <v>2.56309</v>
      </c>
      <c s="1" r="H1062">
        <v>8.9375</v>
      </c>
      <c t="str" s="1" r="I1062">
        <f t="shared" si="1"/>
        <v>48.0875</v>
      </c>
      <c s="1" r="J1062">
        <v>0.183305</v>
      </c>
      <c s="1" r="K1062">
        <v>0.161586</v>
      </c>
      <c s="1" r="L1062">
        <v>0.171594</v>
      </c>
      <c t="s" s="1" r="M1062">
        <v>4</v>
      </c>
    </row>
    <row r="1063">
      <c s="1" r="A1063">
        <v>2015.0</v>
      </c>
      <c s="1" r="B1063">
        <v>2.0</v>
      </c>
      <c s="1" r="C1063">
        <v>22.0</v>
      </c>
      <c s="1" r="D1063">
        <v>4.0</v>
      </c>
      <c s="1" r="E1063">
        <v>15.0</v>
      </c>
      <c s="1" r="F1063">
        <v>11.0</v>
      </c>
      <c s="1" r="G1063">
        <v>2.56699</v>
      </c>
      <c s="1" r="H1063">
        <v>8.9375</v>
      </c>
      <c t="str" s="1" r="I1063">
        <f t="shared" si="1"/>
        <v>48.0875</v>
      </c>
      <c s="1" r="J1063">
        <v>0.183367</v>
      </c>
      <c s="1" r="K1063">
        <v>0.161547</v>
      </c>
      <c s="1" r="L1063">
        <v>0.171578</v>
      </c>
      <c t="s" s="1" r="M1063">
        <v>4</v>
      </c>
    </row>
    <row r="1064">
      <c s="1" r="A1064">
        <v>2015.0</v>
      </c>
      <c s="1" r="B1064">
        <v>2.0</v>
      </c>
      <c s="1" r="C1064">
        <v>22.0</v>
      </c>
      <c s="1" r="D1064">
        <v>4.0</v>
      </c>
      <c s="1" r="E1064">
        <v>14.0</v>
      </c>
      <c s="1" r="F1064">
        <v>34.0</v>
      </c>
      <c s="1" r="G1064">
        <v>2.55996</v>
      </c>
      <c s="1" r="H1064">
        <v>8.9375</v>
      </c>
      <c t="str" s="1" r="I1064">
        <f t="shared" si="1"/>
        <v>48.0875</v>
      </c>
      <c s="1" r="J1064">
        <v>0.183414</v>
      </c>
      <c s="1" r="K1064">
        <v>0.161508</v>
      </c>
      <c s="1" r="L1064">
        <v>0.171016</v>
      </c>
      <c t="s" s="1" r="M1064">
        <v>4</v>
      </c>
    </row>
    <row r="1065">
      <c s="1" r="A1065">
        <v>2015.0</v>
      </c>
      <c s="1" r="B1065">
        <v>2.0</v>
      </c>
      <c s="1" r="C1065">
        <v>22.0</v>
      </c>
      <c s="1" r="D1065">
        <v>4.0</v>
      </c>
      <c s="1" r="E1065">
        <v>13.0</v>
      </c>
      <c s="1" r="F1065">
        <v>57.0</v>
      </c>
      <c s="1" r="G1065">
        <v>2.56309</v>
      </c>
      <c s="1" r="H1065">
        <v>9.0</v>
      </c>
      <c t="str" s="1" r="I1065">
        <f t="shared" si="1"/>
        <v>48.2</v>
      </c>
      <c s="1" r="J1065">
        <v>0.183273</v>
      </c>
      <c s="1" r="K1065">
        <v>0.161601</v>
      </c>
      <c s="1" r="L1065">
        <v>0.171211</v>
      </c>
      <c t="s" s="1" r="M1065">
        <v>4</v>
      </c>
    </row>
    <row r="1066">
      <c s="1" r="A1066">
        <v>2015.0</v>
      </c>
      <c s="1" r="B1066">
        <v>2.0</v>
      </c>
      <c s="1" r="C1066">
        <v>22.0</v>
      </c>
      <c s="1" r="D1066">
        <v>4.0</v>
      </c>
      <c s="1" r="E1066">
        <v>13.0</v>
      </c>
      <c s="1" r="F1066">
        <v>20.0</v>
      </c>
      <c s="1" r="G1066">
        <v>2.55996</v>
      </c>
      <c s="1" r="H1066">
        <v>9.0</v>
      </c>
      <c t="str" s="1" r="I1066">
        <f t="shared" si="1"/>
        <v>48.2</v>
      </c>
      <c s="1" r="J1066">
        <v>0.18332</v>
      </c>
      <c s="1" r="K1066">
        <v>0.16175</v>
      </c>
      <c s="1" r="L1066">
        <v>0.17082</v>
      </c>
      <c t="s" s="1" r="M1066">
        <v>4</v>
      </c>
    </row>
    <row r="1067">
      <c s="1" r="A1067">
        <v>2015.0</v>
      </c>
      <c s="1" r="B1067">
        <v>2.0</v>
      </c>
      <c s="1" r="C1067">
        <v>22.0</v>
      </c>
      <c s="1" r="D1067">
        <v>4.0</v>
      </c>
      <c s="1" r="E1067">
        <v>12.0</v>
      </c>
      <c s="1" r="F1067">
        <v>43.0</v>
      </c>
      <c s="1" r="G1067">
        <v>2.56543</v>
      </c>
      <c s="1" r="H1067">
        <v>8.9375</v>
      </c>
      <c t="str" s="1" r="I1067">
        <f t="shared" si="1"/>
        <v>48.0875</v>
      </c>
      <c s="1" r="J1067">
        <v>0.183328</v>
      </c>
      <c s="1" r="K1067">
        <v>0.161633</v>
      </c>
      <c s="1" r="L1067">
        <v>0.17068</v>
      </c>
      <c t="s" s="1" r="M1067">
        <v>4</v>
      </c>
    </row>
    <row r="1068">
      <c s="1" r="A1068">
        <v>2015.0</v>
      </c>
      <c s="1" r="B1068">
        <v>2.0</v>
      </c>
      <c s="1" r="C1068">
        <v>22.0</v>
      </c>
      <c s="1" r="D1068">
        <v>4.0</v>
      </c>
      <c s="1" r="E1068">
        <v>12.0</v>
      </c>
      <c s="1" r="F1068">
        <v>7.0</v>
      </c>
      <c s="1" r="G1068">
        <v>2.62407</v>
      </c>
      <c s="1" r="H1068">
        <v>9.0</v>
      </c>
      <c t="str" s="1" r="I1068">
        <f t="shared" si="1"/>
        <v>48.2</v>
      </c>
      <c s="1" r="J1068">
        <v>0.183375</v>
      </c>
      <c s="1" r="K1068">
        <v>0.161484</v>
      </c>
      <c s="1" r="L1068">
        <v>0.17132</v>
      </c>
      <c t="s" s="1" r="M1068">
        <v>4</v>
      </c>
    </row>
    <row r="1069">
      <c s="1" r="A1069">
        <v>2015.0</v>
      </c>
      <c s="1" r="B1069">
        <v>2.0</v>
      </c>
      <c s="1" r="C1069">
        <v>22.0</v>
      </c>
      <c s="1" r="D1069">
        <v>4.0</v>
      </c>
      <c s="1" r="E1069">
        <v>11.0</v>
      </c>
      <c s="1" r="F1069">
        <v>30.0</v>
      </c>
      <c s="1" r="G1069">
        <v>2.56699</v>
      </c>
      <c s="1" r="H1069">
        <v>9.0</v>
      </c>
      <c t="str" s="1" r="I1069">
        <f t="shared" si="1"/>
        <v>48.2</v>
      </c>
      <c s="1" r="J1069">
        <v>0.183414</v>
      </c>
      <c s="1" r="K1069">
        <v>0.161648</v>
      </c>
      <c s="1" r="L1069">
        <v>0.171415</v>
      </c>
      <c t="s" s="1" r="M1069">
        <v>4</v>
      </c>
    </row>
    <row r="1070">
      <c s="1" r="A1070">
        <v>2015.0</v>
      </c>
      <c s="1" r="B1070">
        <v>2.0</v>
      </c>
      <c s="1" r="C1070">
        <v>22.0</v>
      </c>
      <c s="1" r="D1070">
        <v>4.0</v>
      </c>
      <c s="1" r="E1070">
        <v>10.0</v>
      </c>
      <c s="1" r="F1070">
        <v>53.0</v>
      </c>
      <c s="1" r="G1070">
        <v>2.62173</v>
      </c>
      <c s="1" r="H1070">
        <v>9.0</v>
      </c>
      <c t="str" s="1" r="I1070">
        <f t="shared" si="1"/>
        <v>48.2</v>
      </c>
      <c s="1" r="J1070">
        <v>0.183547</v>
      </c>
      <c s="1" r="K1070">
        <v>0.161562</v>
      </c>
      <c s="1" r="L1070">
        <v>0.17157</v>
      </c>
      <c t="s" s="1" r="M1070">
        <v>4</v>
      </c>
    </row>
    <row r="1071">
      <c s="1" r="A1071">
        <v>2015.0</v>
      </c>
      <c s="1" r="B1071">
        <v>2.0</v>
      </c>
      <c s="1" r="C1071">
        <v>22.0</v>
      </c>
      <c s="1" r="D1071">
        <v>4.0</v>
      </c>
      <c s="1" r="E1071">
        <v>10.0</v>
      </c>
      <c s="1" r="F1071">
        <v>16.0</v>
      </c>
      <c s="1" r="G1071">
        <v>2.56855</v>
      </c>
      <c s="1" r="H1071">
        <v>8.9375</v>
      </c>
      <c t="str" s="1" r="I1071">
        <f t="shared" si="1"/>
        <v>48.0875</v>
      </c>
      <c s="1" r="J1071">
        <v>0.1835</v>
      </c>
      <c s="1" r="K1071">
        <v>0.161594</v>
      </c>
      <c s="1" r="L1071">
        <v>0.170617</v>
      </c>
      <c t="s" s="1" r="M1071">
        <v>4</v>
      </c>
    </row>
    <row r="1072">
      <c s="1" r="A1072">
        <v>2015.0</v>
      </c>
      <c s="1" r="B1072">
        <v>2.0</v>
      </c>
      <c s="1" r="C1072">
        <v>22.0</v>
      </c>
      <c s="1" r="D1072">
        <v>4.0</v>
      </c>
      <c s="1" r="E1072">
        <v>9.0</v>
      </c>
      <c s="1" r="F1072">
        <v>40.0</v>
      </c>
      <c s="1" r="G1072">
        <v>2.55527</v>
      </c>
      <c s="1" r="H1072">
        <v>9.0</v>
      </c>
      <c t="str" s="1" r="I1072">
        <f t="shared" si="1"/>
        <v>48.2</v>
      </c>
      <c s="1" r="J1072">
        <v>0.183398</v>
      </c>
      <c s="1" r="K1072">
        <v>0.161648</v>
      </c>
      <c s="1" r="L1072">
        <v>0.171586</v>
      </c>
      <c t="s" s="1" r="M1072">
        <v>4</v>
      </c>
    </row>
    <row r="1073">
      <c s="1" r="A1073">
        <v>2015.0</v>
      </c>
      <c s="1" r="B1073">
        <v>2.0</v>
      </c>
      <c s="1" r="C1073">
        <v>22.0</v>
      </c>
      <c s="1" r="D1073">
        <v>4.0</v>
      </c>
      <c s="1" r="E1073">
        <v>9.0</v>
      </c>
      <c s="1" r="F1073">
        <v>3.0</v>
      </c>
      <c s="1" r="G1073">
        <v>2.56309</v>
      </c>
      <c s="1" r="H1073">
        <v>8.9375</v>
      </c>
      <c t="str" s="1" r="I1073">
        <f t="shared" si="1"/>
        <v>48.0875</v>
      </c>
      <c s="1" r="J1073">
        <v>0.183477</v>
      </c>
      <c s="1" r="K1073">
        <v>0.161766</v>
      </c>
      <c s="1" r="L1073">
        <v>0.171164</v>
      </c>
      <c t="s" s="1" r="M1073">
        <v>4</v>
      </c>
    </row>
    <row r="1074">
      <c s="1" r="A1074">
        <v>2015.0</v>
      </c>
      <c s="1" r="B1074">
        <v>2.0</v>
      </c>
      <c s="1" r="C1074">
        <v>22.0</v>
      </c>
      <c s="1" r="D1074">
        <v>4.0</v>
      </c>
      <c s="1" r="E1074">
        <v>8.0</v>
      </c>
      <c s="1" r="F1074">
        <v>26.0</v>
      </c>
      <c s="1" r="G1074">
        <v>2.56699</v>
      </c>
      <c s="1" r="H1074">
        <v>8.9375</v>
      </c>
      <c t="str" s="1" r="I1074">
        <f t="shared" si="1"/>
        <v>48.0875</v>
      </c>
      <c s="1" r="J1074">
        <v>0.183609</v>
      </c>
      <c s="1" r="K1074">
        <v>0.161609</v>
      </c>
      <c s="1" r="L1074">
        <v>0.172501</v>
      </c>
      <c t="s" s="1" r="M1074">
        <v>4</v>
      </c>
    </row>
    <row r="1075">
      <c s="1" r="A1075">
        <v>2015.0</v>
      </c>
      <c s="1" r="B1075">
        <v>2.0</v>
      </c>
      <c s="1" r="C1075">
        <v>22.0</v>
      </c>
      <c s="1" r="D1075">
        <v>4.0</v>
      </c>
      <c s="1" r="E1075">
        <v>7.0</v>
      </c>
      <c s="1" r="F1075">
        <v>50.0</v>
      </c>
      <c s="1" r="G1075">
        <v>2.5623</v>
      </c>
      <c s="1" r="H1075">
        <v>8.9375</v>
      </c>
      <c t="str" s="1" r="I1075">
        <f t="shared" si="1"/>
        <v>48.0875</v>
      </c>
      <c s="1" r="J1075">
        <v>0.183414</v>
      </c>
      <c s="1" r="K1075">
        <v>0.161461</v>
      </c>
      <c s="1" r="L1075">
        <v>0.171555</v>
      </c>
      <c t="s" s="1" r="M1075">
        <v>4</v>
      </c>
    </row>
    <row r="1076">
      <c s="1" r="A1076">
        <v>2015.0</v>
      </c>
      <c s="1" r="B1076">
        <v>2.0</v>
      </c>
      <c s="1" r="C1076">
        <v>22.0</v>
      </c>
      <c s="1" r="D1076">
        <v>4.0</v>
      </c>
      <c s="1" r="E1076">
        <v>7.0</v>
      </c>
      <c s="1" r="F1076">
        <v>13.0</v>
      </c>
      <c s="1" r="G1076">
        <v>2.56387</v>
      </c>
      <c s="1" r="H1076">
        <v>8.9375</v>
      </c>
      <c t="str" s="1" r="I1076">
        <f t="shared" si="1"/>
        <v>48.0875</v>
      </c>
      <c s="1" r="J1076">
        <v>0.183547</v>
      </c>
      <c s="1" r="K1076">
        <v>0.161586</v>
      </c>
      <c s="1" r="L1076">
        <v>0.171437</v>
      </c>
      <c t="s" s="1" r="M1076">
        <v>4</v>
      </c>
    </row>
    <row r="1077">
      <c s="1" r="A1077">
        <v>2015.0</v>
      </c>
      <c s="1" r="B1077">
        <v>2.0</v>
      </c>
      <c s="1" r="C1077">
        <v>22.0</v>
      </c>
      <c s="1" r="D1077">
        <v>4.0</v>
      </c>
      <c s="1" r="E1077">
        <v>6.0</v>
      </c>
      <c s="1" r="F1077">
        <v>36.0</v>
      </c>
      <c s="1" r="G1077">
        <v>2.56699</v>
      </c>
      <c s="1" r="H1077">
        <v>8.9375</v>
      </c>
      <c t="str" s="1" r="I1077">
        <f t="shared" si="1"/>
        <v>48.0875</v>
      </c>
      <c s="1" r="J1077">
        <v>0.183492</v>
      </c>
      <c s="1" r="K1077">
        <v>0.161687</v>
      </c>
      <c s="1" r="L1077">
        <v>0.171227</v>
      </c>
      <c t="s" s="1" r="M1077">
        <v>4</v>
      </c>
    </row>
    <row r="1078">
      <c s="1" r="A1078">
        <v>2015.0</v>
      </c>
      <c s="1" r="B1078">
        <v>2.0</v>
      </c>
      <c s="1" r="C1078">
        <v>22.0</v>
      </c>
      <c s="1" r="D1078">
        <v>4.0</v>
      </c>
      <c s="1" r="E1078">
        <v>5.0</v>
      </c>
      <c s="1" r="F1078">
        <v>59.0</v>
      </c>
      <c s="1" r="G1078">
        <v>2.56309</v>
      </c>
      <c s="1" r="H1078">
        <v>8.9375</v>
      </c>
      <c t="str" s="1" r="I1078">
        <f t="shared" si="1"/>
        <v>48.0875</v>
      </c>
      <c s="1" r="J1078">
        <v>0.183633</v>
      </c>
      <c s="1" r="K1078">
        <v>0.161664</v>
      </c>
      <c s="1" r="L1078">
        <v>0.171313</v>
      </c>
      <c t="s" s="1" r="M1078">
        <v>4</v>
      </c>
    </row>
    <row r="1079">
      <c s="1" r="A1079">
        <v>2015.0</v>
      </c>
      <c s="1" r="B1079">
        <v>2.0</v>
      </c>
      <c s="1" r="C1079">
        <v>22.0</v>
      </c>
      <c s="1" r="D1079">
        <v>4.0</v>
      </c>
      <c s="1" r="E1079">
        <v>5.0</v>
      </c>
      <c s="1" r="F1079">
        <v>22.0</v>
      </c>
      <c s="1" r="G1079">
        <v>2.56387</v>
      </c>
      <c s="1" r="H1079">
        <v>8.9375</v>
      </c>
      <c t="str" s="1" r="I1079">
        <f t="shared" si="1"/>
        <v>48.0875</v>
      </c>
      <c s="1" r="J1079">
        <v>0.183719</v>
      </c>
      <c s="1" r="K1079">
        <v>0.161734</v>
      </c>
      <c s="1" r="L1079">
        <v>0.170836</v>
      </c>
      <c t="s" s="1" r="M1079">
        <v>4</v>
      </c>
    </row>
    <row r="1080">
      <c s="1" r="A1080">
        <v>2015.0</v>
      </c>
      <c s="1" r="B1080">
        <v>2.0</v>
      </c>
      <c s="1" r="C1080">
        <v>22.0</v>
      </c>
      <c s="1" r="D1080">
        <v>4.0</v>
      </c>
      <c s="1" r="E1080">
        <v>4.0</v>
      </c>
      <c s="1" r="F1080">
        <v>46.0</v>
      </c>
      <c s="1" r="G1080">
        <v>2.53965</v>
      </c>
      <c s="1" r="H1080">
        <v>8.9375</v>
      </c>
      <c t="str" s="1" r="I1080">
        <f t="shared" si="1"/>
        <v>48.0875</v>
      </c>
      <c s="1" r="J1080">
        <v>0.183672</v>
      </c>
      <c s="1" r="K1080">
        <v>0.16175</v>
      </c>
      <c s="1" r="L1080">
        <v>0.171414</v>
      </c>
      <c t="s" s="1" r="M1080">
        <v>4</v>
      </c>
    </row>
    <row r="1081">
      <c s="1" r="A1081">
        <v>2015.0</v>
      </c>
      <c s="1" r="B1081">
        <v>2.0</v>
      </c>
      <c s="1" r="C1081">
        <v>22.0</v>
      </c>
      <c s="1" r="D1081">
        <v>4.0</v>
      </c>
      <c s="1" r="E1081">
        <v>4.0</v>
      </c>
      <c s="1" r="F1081">
        <v>9.0</v>
      </c>
      <c s="1" r="G1081">
        <v>2.56309</v>
      </c>
      <c s="1" r="H1081">
        <v>8.9375</v>
      </c>
      <c t="str" s="1" r="I1081">
        <f t="shared" si="1"/>
        <v>48.0875</v>
      </c>
      <c s="1" r="J1081">
        <v>0.18357</v>
      </c>
      <c s="1" r="K1081">
        <v>0.161781</v>
      </c>
      <c s="1" r="L1081">
        <v>0.171289</v>
      </c>
      <c t="s" s="1" r="M1081">
        <v>4</v>
      </c>
    </row>
    <row r="1082">
      <c s="1" r="A1082">
        <v>2015.0</v>
      </c>
      <c s="1" r="B1082">
        <v>2.0</v>
      </c>
      <c s="1" r="C1082">
        <v>22.0</v>
      </c>
      <c s="1" r="D1082">
        <v>4.0</v>
      </c>
      <c s="1" r="E1082">
        <v>3.0</v>
      </c>
      <c s="1" r="F1082">
        <v>32.0</v>
      </c>
      <c s="1" r="G1082">
        <v>2.5623</v>
      </c>
      <c s="1" r="H1082">
        <v>8.9375</v>
      </c>
      <c t="str" s="1" r="I1082">
        <f t="shared" si="1"/>
        <v>48.0875</v>
      </c>
      <c s="1" r="J1082">
        <v>0.183742</v>
      </c>
      <c s="1" r="K1082">
        <v>0.161703</v>
      </c>
      <c s="1" r="L1082">
        <v>0.171719</v>
      </c>
      <c t="s" s="1" r="M1082">
        <v>4</v>
      </c>
    </row>
    <row r="1083">
      <c s="1" r="A1083">
        <v>2015.0</v>
      </c>
      <c s="1" r="B1083">
        <v>2.0</v>
      </c>
      <c s="1" r="C1083">
        <v>22.0</v>
      </c>
      <c s="1" r="D1083">
        <v>4.0</v>
      </c>
      <c s="1" r="E1083">
        <v>2.0</v>
      </c>
      <c s="1" r="F1083">
        <v>55.0</v>
      </c>
      <c s="1" r="G1083">
        <v>2.56699</v>
      </c>
      <c s="1" r="H1083">
        <v>8.9375</v>
      </c>
      <c t="str" s="1" r="I1083">
        <f t="shared" si="1"/>
        <v>48.0875</v>
      </c>
      <c s="1" r="J1083">
        <v>0.183805</v>
      </c>
      <c s="1" r="K1083">
        <v>0.161703</v>
      </c>
      <c s="1" r="L1083">
        <v>0.171719</v>
      </c>
      <c t="s" s="1" r="M1083">
        <v>4</v>
      </c>
    </row>
    <row r="1084">
      <c s="1" r="A1084">
        <v>2015.0</v>
      </c>
      <c s="1" r="B1084">
        <v>2.0</v>
      </c>
      <c s="1" r="C1084">
        <v>22.0</v>
      </c>
      <c s="1" r="D1084">
        <v>4.0</v>
      </c>
      <c s="1" r="E1084">
        <v>2.0</v>
      </c>
      <c s="1" r="F1084">
        <v>18.0</v>
      </c>
      <c s="1" r="G1084">
        <v>2.56777</v>
      </c>
      <c s="1" r="H1084">
        <v>8.9375</v>
      </c>
      <c t="str" s="1" r="I1084">
        <f t="shared" si="1"/>
        <v>48.0875</v>
      </c>
      <c s="1" r="J1084">
        <v>0.183734</v>
      </c>
      <c s="1" r="K1084">
        <v>0.161672</v>
      </c>
      <c s="1" r="L1084">
        <v>0.171281</v>
      </c>
      <c t="s" s="1" r="M1084">
        <v>4</v>
      </c>
    </row>
    <row r="1085">
      <c s="1" r="A1085">
        <v>2015.0</v>
      </c>
      <c s="1" r="B1085">
        <v>2.0</v>
      </c>
      <c s="1" r="C1085">
        <v>22.0</v>
      </c>
      <c s="1" r="D1085">
        <v>4.0</v>
      </c>
      <c s="1" r="E1085">
        <v>1.0</v>
      </c>
      <c s="1" r="F1085">
        <v>42.0</v>
      </c>
      <c s="1" r="G1085">
        <v>2.56777</v>
      </c>
      <c s="1" r="H1085">
        <v>8.9375</v>
      </c>
      <c t="str" s="1" r="I1085">
        <f t="shared" si="1"/>
        <v>48.0875</v>
      </c>
      <c s="1" r="J1085">
        <v>0.183789</v>
      </c>
      <c s="1" r="K1085">
        <v>0.161742</v>
      </c>
      <c s="1" r="L1085">
        <v>0.172227</v>
      </c>
      <c t="s" s="1" r="M1085">
        <v>4</v>
      </c>
    </row>
    <row r="1086">
      <c s="1" r="A1086">
        <v>2015.0</v>
      </c>
      <c s="1" r="B1086">
        <v>2.0</v>
      </c>
      <c s="1" r="C1086">
        <v>22.0</v>
      </c>
      <c s="1" r="D1086">
        <v>4.0</v>
      </c>
      <c s="1" r="E1086">
        <v>1.0</v>
      </c>
      <c s="1" r="F1086">
        <v>5.0</v>
      </c>
      <c s="1" r="G1086">
        <v>2.56621</v>
      </c>
      <c s="1" r="H1086">
        <v>8.9375</v>
      </c>
      <c t="str" s="1" r="I1086">
        <f t="shared" si="1"/>
        <v>48.0875</v>
      </c>
      <c s="1" r="J1086">
        <v>0.183937</v>
      </c>
      <c s="1" r="K1086">
        <v>0.161656</v>
      </c>
      <c s="1" r="L1086">
        <v>0.171758</v>
      </c>
      <c t="s" s="1" r="M1086">
        <v>4</v>
      </c>
    </row>
    <row r="1087">
      <c s="1" r="A1087">
        <v>2015.0</v>
      </c>
      <c s="1" r="B1087">
        <v>2.0</v>
      </c>
      <c s="1" r="C1087">
        <v>22.0</v>
      </c>
      <c s="1" r="D1087">
        <v>4.0</v>
      </c>
      <c s="1" r="E1087">
        <v>0.0</v>
      </c>
      <c s="1" r="F1087">
        <v>27.0</v>
      </c>
      <c s="1" r="G1087">
        <v>2.56855</v>
      </c>
      <c s="1" r="H1087">
        <v>8.9375</v>
      </c>
      <c t="str" s="1" r="I1087">
        <f t="shared" si="1"/>
        <v>48.0875</v>
      </c>
      <c s="1" r="J1087">
        <v>0.183992</v>
      </c>
      <c s="1" r="K1087">
        <v>0.161664</v>
      </c>
      <c s="1" r="L1087">
        <v>0.170836</v>
      </c>
      <c t="s" s="1" r="M1087">
        <v>4</v>
      </c>
    </row>
    <row r="1088">
      <c s="1" r="A1088">
        <v>2015.0</v>
      </c>
      <c s="1" r="B1088">
        <v>2.0</v>
      </c>
      <c s="1" r="C1088">
        <v>22.0</v>
      </c>
      <c s="1" r="D1088">
        <v>3.0</v>
      </c>
      <c s="1" r="E1088">
        <v>59.0</v>
      </c>
      <c s="1" r="F1088">
        <v>51.0</v>
      </c>
      <c s="1" r="G1088">
        <v>2.56387</v>
      </c>
      <c s="1" r="H1088">
        <v>8.9375</v>
      </c>
      <c t="str" s="1" r="I1088">
        <f t="shared" si="1"/>
        <v>48.0875</v>
      </c>
      <c s="1" r="J1088">
        <v>0.183922</v>
      </c>
      <c s="1" r="K1088">
        <v>0.161672</v>
      </c>
      <c s="1" r="L1088">
        <v>0.170719</v>
      </c>
      <c t="s" s="1" r="M1088">
        <v>4</v>
      </c>
    </row>
    <row r="1089">
      <c s="1" r="A1089">
        <v>2015.0</v>
      </c>
      <c s="1" r="B1089">
        <v>2.0</v>
      </c>
      <c s="1" r="C1089">
        <v>22.0</v>
      </c>
      <c s="1" r="D1089">
        <v>3.0</v>
      </c>
      <c s="1" r="E1089">
        <v>59.0</v>
      </c>
      <c s="1" r="F1089">
        <v>14.0</v>
      </c>
      <c s="1" r="G1089">
        <v>2.56621</v>
      </c>
      <c s="1" r="H1089">
        <v>8.9375</v>
      </c>
      <c t="str" s="1" r="I1089">
        <f t="shared" si="1"/>
        <v>48.0875</v>
      </c>
      <c s="1" r="J1089">
        <v>0.184039</v>
      </c>
      <c s="1" r="K1089">
        <v>0.16175</v>
      </c>
      <c s="1" r="L1089">
        <v>0.171696</v>
      </c>
      <c t="s" s="1" r="M1089">
        <v>4</v>
      </c>
    </row>
    <row r="1090">
      <c s="1" r="A1090">
        <v>2015.0</v>
      </c>
      <c s="1" r="B1090">
        <v>2.0</v>
      </c>
      <c s="1" r="C1090">
        <v>22.0</v>
      </c>
      <c s="1" r="D1090">
        <v>3.0</v>
      </c>
      <c s="1" r="E1090">
        <v>58.0</v>
      </c>
      <c s="1" r="F1090">
        <v>37.0</v>
      </c>
      <c s="1" r="G1090">
        <v>2.56621</v>
      </c>
      <c s="1" r="H1090">
        <v>8.9375</v>
      </c>
      <c t="str" s="1" r="I1090">
        <f t="shared" si="1"/>
        <v>48.0875</v>
      </c>
      <c s="1" r="J1090">
        <v>0.183969</v>
      </c>
      <c s="1" r="K1090">
        <v>0.161945</v>
      </c>
      <c s="1" r="L1090">
        <v>0.171633</v>
      </c>
      <c t="s" s="1" r="M1090">
        <v>4</v>
      </c>
    </row>
    <row r="1091">
      <c s="1" r="A1091">
        <v>2015.0</v>
      </c>
      <c s="1" r="B1091">
        <v>2.0</v>
      </c>
      <c s="1" r="C1091">
        <v>22.0</v>
      </c>
      <c s="1" r="D1091">
        <v>3.0</v>
      </c>
      <c s="1" r="E1091">
        <v>58.0</v>
      </c>
      <c s="1" r="F1091">
        <v>0.0</v>
      </c>
      <c s="1" r="G1091">
        <v>2.56934</v>
      </c>
      <c s="1" r="H1091">
        <v>8.9375</v>
      </c>
      <c t="str" s="1" r="I1091">
        <f t="shared" si="1"/>
        <v>48.0875</v>
      </c>
      <c s="1" r="J1091">
        <v>0.184016</v>
      </c>
      <c s="1" r="K1091">
        <v>0.161727</v>
      </c>
      <c s="1" r="L1091">
        <v>0.172031</v>
      </c>
      <c t="s" s="1" r="M1091">
        <v>4</v>
      </c>
    </row>
    <row r="1092">
      <c s="1" r="A1092">
        <v>2015.0</v>
      </c>
      <c s="1" r="B1092">
        <v>2.0</v>
      </c>
      <c s="1" r="C1092">
        <v>22.0</v>
      </c>
      <c s="1" r="D1092">
        <v>3.0</v>
      </c>
      <c s="1" r="E1092">
        <v>57.0</v>
      </c>
      <c s="1" r="F1092">
        <v>23.0</v>
      </c>
      <c s="1" r="G1092">
        <v>2.56855</v>
      </c>
      <c s="1" r="H1092">
        <v>8.9375</v>
      </c>
      <c t="str" s="1" r="I1092">
        <f t="shared" si="1"/>
        <v>48.0875</v>
      </c>
      <c s="1" r="J1092">
        <v>0.183992</v>
      </c>
      <c s="1" r="K1092">
        <v>0.161891</v>
      </c>
      <c s="1" r="L1092">
        <v>0.170898</v>
      </c>
      <c t="s" s="1" r="M1092">
        <v>4</v>
      </c>
    </row>
    <row r="1093">
      <c s="1" r="A1093">
        <v>2015.0</v>
      </c>
      <c s="1" r="B1093">
        <v>2.0</v>
      </c>
      <c s="1" r="C1093">
        <v>22.0</v>
      </c>
      <c s="1" r="D1093">
        <v>3.0</v>
      </c>
      <c s="1" r="E1093">
        <v>56.0</v>
      </c>
      <c s="1" r="F1093">
        <v>47.0</v>
      </c>
      <c s="1" r="G1093">
        <v>2.56777</v>
      </c>
      <c s="1" r="H1093">
        <v>8.9375</v>
      </c>
      <c t="str" s="1" r="I1093">
        <f t="shared" si="1"/>
        <v>48.0875</v>
      </c>
      <c s="1" r="J1093">
        <v>0.184031</v>
      </c>
      <c s="1" r="K1093">
        <v>0.161781</v>
      </c>
      <c s="1" r="L1093">
        <v>0.171219</v>
      </c>
      <c t="s" s="1" r="M1093">
        <v>4</v>
      </c>
    </row>
    <row r="1094">
      <c s="1" r="A1094">
        <v>2015.0</v>
      </c>
      <c s="1" r="B1094">
        <v>2.0</v>
      </c>
      <c s="1" r="C1094">
        <v>22.0</v>
      </c>
      <c s="1" r="D1094">
        <v>3.0</v>
      </c>
      <c s="1" r="E1094">
        <v>56.0</v>
      </c>
      <c s="1" r="F1094">
        <v>10.0</v>
      </c>
      <c s="1" r="G1094">
        <v>2.56699</v>
      </c>
      <c s="1" r="H1094">
        <v>8.9375</v>
      </c>
      <c t="str" s="1" r="I1094">
        <f t="shared" si="1"/>
        <v>48.0875</v>
      </c>
      <c s="1" r="J1094">
        <v>0.183992</v>
      </c>
      <c s="1" r="K1094">
        <v>0.161695</v>
      </c>
      <c s="1" r="L1094">
        <v>0.17157</v>
      </c>
      <c t="s" s="1" r="M1094">
        <v>4</v>
      </c>
    </row>
    <row r="1095">
      <c s="1" r="A1095">
        <v>2015.0</v>
      </c>
      <c s="1" r="B1095">
        <v>2.0</v>
      </c>
      <c s="1" r="C1095">
        <v>22.0</v>
      </c>
      <c s="1" r="D1095">
        <v>3.0</v>
      </c>
      <c s="1" r="E1095">
        <v>55.0</v>
      </c>
      <c s="1" r="F1095">
        <v>33.0</v>
      </c>
      <c s="1" r="G1095">
        <v>2.56621</v>
      </c>
      <c s="1" r="H1095">
        <v>8.9375</v>
      </c>
      <c t="str" s="1" r="I1095">
        <f t="shared" si="1"/>
        <v>48.0875</v>
      </c>
      <c s="1" r="J1095">
        <v>0.183828</v>
      </c>
      <c s="1" r="K1095">
        <v>0.161562</v>
      </c>
      <c s="1" r="L1095">
        <v>0.171477</v>
      </c>
      <c t="s" s="1" r="M1095">
        <v>4</v>
      </c>
    </row>
    <row r="1096">
      <c s="1" r="A1096">
        <v>2015.0</v>
      </c>
      <c s="1" r="B1096">
        <v>2.0</v>
      </c>
      <c s="1" r="C1096">
        <v>22.0</v>
      </c>
      <c s="1" r="D1096">
        <v>3.0</v>
      </c>
      <c s="1" r="E1096">
        <v>54.0</v>
      </c>
      <c s="1" r="F1096">
        <v>56.0</v>
      </c>
      <c s="1" r="G1096">
        <v>2.56699</v>
      </c>
      <c s="1" r="H1096">
        <v>8.9375</v>
      </c>
      <c t="str" s="1" r="I1096">
        <f t="shared" si="1"/>
        <v>48.0875</v>
      </c>
      <c s="1" r="J1096">
        <v>0.183758</v>
      </c>
      <c s="1" r="K1096">
        <v>0.161812</v>
      </c>
      <c s="1" r="L1096">
        <v>0.17143</v>
      </c>
      <c t="s" s="1" r="M1096">
        <v>4</v>
      </c>
    </row>
    <row r="1097">
      <c s="1" r="A1097">
        <v>2015.0</v>
      </c>
      <c s="1" r="B1097">
        <v>2.0</v>
      </c>
      <c s="1" r="C1097">
        <v>22.0</v>
      </c>
      <c s="1" r="D1097">
        <v>3.0</v>
      </c>
      <c s="1" r="E1097">
        <v>54.0</v>
      </c>
      <c s="1" r="F1097">
        <v>20.0</v>
      </c>
      <c s="1" r="G1097">
        <v>2.56543</v>
      </c>
      <c s="1" r="H1097">
        <v>8.9375</v>
      </c>
      <c t="str" s="1" r="I1097">
        <f t="shared" si="1"/>
        <v>48.0875</v>
      </c>
      <c s="1" r="J1097">
        <v>0.183727</v>
      </c>
      <c s="1" r="K1097">
        <v>0.161672</v>
      </c>
      <c s="1" r="L1097">
        <v>0.171156</v>
      </c>
      <c t="s" s="1" r="M1097">
        <v>4</v>
      </c>
    </row>
    <row r="1098">
      <c s="1" r="A1098">
        <v>2015.0</v>
      </c>
      <c s="1" r="B1098">
        <v>2.0</v>
      </c>
      <c s="1" r="C1098">
        <v>22.0</v>
      </c>
      <c s="1" r="D1098">
        <v>3.0</v>
      </c>
      <c s="1" r="E1098">
        <v>53.0</v>
      </c>
      <c s="1" r="F1098">
        <v>43.0</v>
      </c>
      <c s="1" r="G1098">
        <v>2.56699</v>
      </c>
      <c s="1" r="H1098">
        <v>8.9375</v>
      </c>
      <c t="str" s="1" r="I1098">
        <f t="shared" si="1"/>
        <v>48.0875</v>
      </c>
      <c s="1" r="J1098">
        <v>0.183773</v>
      </c>
      <c s="1" r="K1098">
        <v>0.161648</v>
      </c>
      <c s="1" r="L1098">
        <v>0.171617</v>
      </c>
      <c t="s" s="1" r="M1098">
        <v>4</v>
      </c>
    </row>
    <row r="1099">
      <c s="1" r="A1099">
        <v>2015.0</v>
      </c>
      <c s="1" r="B1099">
        <v>2.0</v>
      </c>
      <c s="1" r="C1099">
        <v>22.0</v>
      </c>
      <c s="1" r="D1099">
        <v>3.0</v>
      </c>
      <c s="1" r="E1099">
        <v>53.0</v>
      </c>
      <c s="1" r="F1099">
        <v>6.0</v>
      </c>
      <c s="1" r="G1099">
        <v>2.56543</v>
      </c>
      <c s="1" r="H1099">
        <v>8.9375</v>
      </c>
      <c t="str" s="1" r="I1099">
        <f t="shared" si="1"/>
        <v>48.0875</v>
      </c>
      <c s="1" r="J1099">
        <v>0.183695</v>
      </c>
      <c s="1" r="K1099">
        <v>0.161672</v>
      </c>
      <c s="1" r="L1099">
        <v>0.171125</v>
      </c>
      <c t="s" s="1" r="M1099">
        <v>4</v>
      </c>
    </row>
    <row r="1100">
      <c s="1" r="A1100">
        <v>2015.0</v>
      </c>
      <c s="1" r="B1100">
        <v>2.0</v>
      </c>
      <c s="1" r="C1100">
        <v>22.0</v>
      </c>
      <c s="1" r="D1100">
        <v>3.0</v>
      </c>
      <c s="1" r="E1100">
        <v>52.0</v>
      </c>
      <c s="1" r="F1100">
        <v>29.0</v>
      </c>
      <c s="1" r="G1100">
        <v>2.56309</v>
      </c>
      <c s="1" r="H1100">
        <v>8.9375</v>
      </c>
      <c t="str" s="1" r="I1100">
        <f t="shared" si="1"/>
        <v>48.0875</v>
      </c>
      <c s="1" r="J1100">
        <v>0.183742</v>
      </c>
      <c s="1" r="K1100">
        <v>0.161922</v>
      </c>
      <c s="1" r="L1100">
        <v>0.171383</v>
      </c>
      <c t="s" s="1" r="M1100">
        <v>4</v>
      </c>
    </row>
    <row r="1101">
      <c s="1" r="A1101">
        <v>2015.0</v>
      </c>
      <c s="1" r="B1101">
        <v>2.0</v>
      </c>
      <c s="1" r="C1101">
        <v>22.0</v>
      </c>
      <c s="1" r="D1101">
        <v>3.0</v>
      </c>
      <c s="1" r="E1101">
        <v>51.0</v>
      </c>
      <c s="1" r="F1101">
        <v>52.0</v>
      </c>
      <c s="1" r="G1101">
        <v>2.5709</v>
      </c>
      <c s="1" r="H1101">
        <v>8.9375</v>
      </c>
      <c t="str" s="1" r="I1101">
        <f t="shared" si="1"/>
        <v>48.0875</v>
      </c>
      <c s="1" r="J1101">
        <v>0.183656</v>
      </c>
      <c s="1" r="K1101">
        <v>0.161687</v>
      </c>
      <c s="1" r="L1101">
        <v>0.171453</v>
      </c>
      <c t="s" s="1" r="M1101">
        <v>4</v>
      </c>
    </row>
    <row r="1102">
      <c s="1" r="A1102">
        <v>2015.0</v>
      </c>
      <c s="1" r="B1102">
        <v>2.0</v>
      </c>
      <c s="1" r="C1102">
        <v>22.0</v>
      </c>
      <c s="1" r="D1102">
        <v>3.0</v>
      </c>
      <c s="1" r="E1102">
        <v>51.0</v>
      </c>
      <c s="1" r="F1102">
        <v>16.0</v>
      </c>
      <c s="1" r="G1102">
        <v>2.57246</v>
      </c>
      <c s="1" r="H1102">
        <v>8.9375</v>
      </c>
      <c t="str" s="1" r="I1102">
        <f t="shared" si="1"/>
        <v>48.0875</v>
      </c>
      <c s="1" r="J1102">
        <v>0.183609</v>
      </c>
      <c s="1" r="K1102">
        <v>0.161687</v>
      </c>
      <c s="1" r="L1102">
        <v>0.170188</v>
      </c>
      <c t="s" s="1" r="M1102">
        <v>4</v>
      </c>
    </row>
    <row r="1103">
      <c s="1" r="A1103">
        <v>2015.0</v>
      </c>
      <c s="1" r="B1103">
        <v>2.0</v>
      </c>
      <c s="1" r="C1103">
        <v>22.0</v>
      </c>
      <c s="1" r="D1103">
        <v>3.0</v>
      </c>
      <c s="1" r="E1103">
        <v>50.0</v>
      </c>
      <c s="1" r="F1103">
        <v>39.0</v>
      </c>
      <c s="1" r="G1103">
        <v>2.56387</v>
      </c>
      <c s="1" r="H1103">
        <v>8.9375</v>
      </c>
      <c t="str" s="1" r="I1103">
        <f t="shared" si="1"/>
        <v>48.0875</v>
      </c>
      <c s="1" r="J1103">
        <v>0.183437</v>
      </c>
      <c s="1" r="K1103">
        <v>0.161609</v>
      </c>
      <c s="1" r="L1103">
        <v>0.171782</v>
      </c>
      <c t="s" s="1" r="M1103">
        <v>4</v>
      </c>
    </row>
    <row r="1104">
      <c s="1" r="A1104">
        <v>2015.0</v>
      </c>
      <c s="1" r="B1104">
        <v>2.0</v>
      </c>
      <c s="1" r="C1104">
        <v>22.0</v>
      </c>
      <c s="1" r="D1104">
        <v>3.0</v>
      </c>
      <c s="1" r="E1104">
        <v>50.0</v>
      </c>
      <c s="1" r="F1104">
        <v>2.0</v>
      </c>
      <c s="1" r="G1104">
        <v>2.56465</v>
      </c>
      <c s="1" r="H1104">
        <v>8.9375</v>
      </c>
      <c t="str" s="1" r="I1104">
        <f t="shared" si="1"/>
        <v>48.0875</v>
      </c>
      <c s="1" r="J1104">
        <v>0.183523</v>
      </c>
      <c s="1" r="K1104">
        <v>0.161734</v>
      </c>
      <c s="1" r="L1104">
        <v>0.170953</v>
      </c>
      <c t="s" s="1" r="M1104">
        <v>4</v>
      </c>
    </row>
    <row r="1105">
      <c s="1" r="A1105">
        <v>2015.0</v>
      </c>
      <c s="1" r="B1105">
        <v>2.0</v>
      </c>
      <c s="1" r="C1105">
        <v>22.0</v>
      </c>
      <c s="1" r="D1105">
        <v>3.0</v>
      </c>
      <c s="1" r="E1105">
        <v>49.0</v>
      </c>
      <c s="1" r="F1105">
        <v>26.0</v>
      </c>
      <c s="1" r="G1105">
        <v>2.56309</v>
      </c>
      <c s="1" r="H1105">
        <v>8.9375</v>
      </c>
      <c t="str" s="1" r="I1105">
        <f t="shared" si="1"/>
        <v>48.0875</v>
      </c>
      <c s="1" r="J1105">
        <v>0.183422</v>
      </c>
      <c s="1" r="K1105">
        <v>0.161461</v>
      </c>
      <c s="1" r="L1105">
        <v>0.170477</v>
      </c>
      <c t="s" s="1" r="M1105">
        <v>4</v>
      </c>
    </row>
    <row r="1106">
      <c s="1" r="A1106">
        <v>2015.0</v>
      </c>
      <c s="1" r="B1106">
        <v>2.0</v>
      </c>
      <c s="1" r="C1106">
        <v>22.0</v>
      </c>
      <c s="1" r="D1106">
        <v>3.0</v>
      </c>
      <c s="1" r="E1106">
        <v>48.0</v>
      </c>
      <c s="1" r="F1106">
        <v>49.0</v>
      </c>
      <c s="1" r="G1106">
        <v>2.56387</v>
      </c>
      <c s="1" r="H1106">
        <v>8.9375</v>
      </c>
      <c t="str" s="1" r="I1106">
        <f t="shared" si="1"/>
        <v>48.0875</v>
      </c>
      <c s="1" r="J1106">
        <v>0.183234</v>
      </c>
      <c s="1" r="K1106">
        <v>0.161664</v>
      </c>
      <c s="1" r="L1106">
        <v>0.171227</v>
      </c>
      <c t="s" s="1" r="M1106">
        <v>4</v>
      </c>
    </row>
    <row r="1107">
      <c s="1" r="A1107">
        <v>2015.0</v>
      </c>
      <c s="1" r="B1107">
        <v>2.0</v>
      </c>
      <c s="1" r="C1107">
        <v>22.0</v>
      </c>
      <c s="1" r="D1107">
        <v>3.0</v>
      </c>
      <c s="1" r="E1107">
        <v>48.0</v>
      </c>
      <c s="1" r="F1107">
        <v>12.0</v>
      </c>
      <c s="1" r="G1107">
        <v>2.56309</v>
      </c>
      <c s="1" r="H1107">
        <v>8.9375</v>
      </c>
      <c t="str" s="1" r="I1107">
        <f t="shared" si="1"/>
        <v>48.0875</v>
      </c>
      <c s="1" r="J1107">
        <v>0.183289</v>
      </c>
      <c s="1" r="K1107">
        <v>0.161555</v>
      </c>
      <c s="1" r="L1107">
        <v>0.172344</v>
      </c>
      <c t="s" s="1" r="M1107">
        <v>4</v>
      </c>
    </row>
    <row r="1108">
      <c s="1" r="A1108">
        <v>2015.0</v>
      </c>
      <c s="1" r="B1108">
        <v>2.0</v>
      </c>
      <c s="1" r="C1108">
        <v>22.0</v>
      </c>
      <c s="1" r="D1108">
        <v>3.0</v>
      </c>
      <c s="1" r="E1108">
        <v>47.0</v>
      </c>
      <c s="1" r="F1108">
        <v>35.0</v>
      </c>
      <c s="1" r="G1108">
        <v>2.56309</v>
      </c>
      <c s="1" r="H1108">
        <v>8.9375</v>
      </c>
      <c t="str" s="1" r="I1108">
        <f t="shared" si="1"/>
        <v>48.0875</v>
      </c>
      <c s="1" r="J1108">
        <v>0.183125</v>
      </c>
      <c s="1" r="K1108">
        <v>0.161664</v>
      </c>
      <c s="1" r="L1108">
        <v>0.171445</v>
      </c>
      <c t="s" s="1" r="M1108">
        <v>4</v>
      </c>
    </row>
    <row r="1109">
      <c s="1" r="A1109">
        <v>2015.0</v>
      </c>
      <c s="1" r="B1109">
        <v>2.0</v>
      </c>
      <c s="1" r="C1109">
        <v>22.0</v>
      </c>
      <c s="1" r="D1109">
        <v>3.0</v>
      </c>
      <c s="1" r="E1109">
        <v>46.0</v>
      </c>
      <c s="1" r="F1109">
        <v>59.0</v>
      </c>
      <c s="1" r="G1109">
        <v>2.56621</v>
      </c>
      <c s="1" r="H1109">
        <v>8.9375</v>
      </c>
      <c t="str" s="1" r="I1109">
        <f t="shared" si="1"/>
        <v>48.0875</v>
      </c>
      <c s="1" r="J1109">
        <v>0.183273</v>
      </c>
      <c s="1" r="K1109">
        <v>0.161539</v>
      </c>
      <c s="1" r="L1109">
        <v>0.170844</v>
      </c>
      <c t="s" s="1" r="M1109">
        <v>4</v>
      </c>
    </row>
    <row r="1110">
      <c s="1" r="A1110">
        <v>2015.0</v>
      </c>
      <c s="1" r="B1110">
        <v>2.0</v>
      </c>
      <c s="1" r="C1110">
        <v>22.0</v>
      </c>
      <c s="1" r="D1110">
        <v>3.0</v>
      </c>
      <c s="1" r="E1110">
        <v>46.0</v>
      </c>
      <c s="1" r="F1110">
        <v>22.0</v>
      </c>
      <c s="1" r="G1110">
        <v>2.57012</v>
      </c>
      <c s="1" r="H1110">
        <v>8.9375</v>
      </c>
      <c t="str" s="1" r="I1110">
        <f t="shared" si="1"/>
        <v>48.0875</v>
      </c>
      <c s="1" r="J1110">
        <v>0.183187</v>
      </c>
      <c s="1" r="K1110">
        <v>0.16168</v>
      </c>
      <c s="1" r="L1110">
        <v>0.171117</v>
      </c>
      <c t="s" s="1" r="M1110">
        <v>4</v>
      </c>
    </row>
    <row r="1111">
      <c s="1" r="A1111">
        <v>2015.0</v>
      </c>
      <c s="1" r="B1111">
        <v>2.0</v>
      </c>
      <c s="1" r="C1111">
        <v>22.0</v>
      </c>
      <c s="1" r="D1111">
        <v>3.0</v>
      </c>
      <c s="1" r="E1111">
        <v>45.0</v>
      </c>
      <c s="1" r="F1111">
        <v>45.0</v>
      </c>
      <c s="1" r="G1111">
        <v>2.56699</v>
      </c>
      <c s="1" r="H1111">
        <v>8.9375</v>
      </c>
      <c t="str" s="1" r="I1111">
        <f t="shared" si="1"/>
        <v>48.0875</v>
      </c>
      <c s="1" r="J1111">
        <v>0.183023</v>
      </c>
      <c s="1" r="K1111">
        <v>0.161742</v>
      </c>
      <c s="1" r="L1111">
        <v>0.170922</v>
      </c>
      <c t="s" s="1" r="M1111">
        <v>4</v>
      </c>
    </row>
    <row r="1112">
      <c s="1" r="A1112">
        <v>2015.0</v>
      </c>
      <c s="1" r="B1112">
        <v>2.0</v>
      </c>
      <c s="1" r="C1112">
        <v>22.0</v>
      </c>
      <c s="1" r="D1112">
        <v>3.0</v>
      </c>
      <c s="1" r="E1112">
        <v>45.0</v>
      </c>
      <c s="1" r="F1112">
        <v>8.0</v>
      </c>
      <c s="1" r="G1112">
        <v>2.56777</v>
      </c>
      <c s="1" r="H1112">
        <v>8.9375</v>
      </c>
      <c t="str" s="1" r="I1112">
        <f t="shared" si="1"/>
        <v>48.0875</v>
      </c>
      <c s="1" r="J1112">
        <v>0.183188</v>
      </c>
      <c s="1" r="K1112">
        <v>0.161586</v>
      </c>
      <c s="1" r="L1112">
        <v>0.171289</v>
      </c>
      <c t="s" s="1" r="M1112">
        <v>4</v>
      </c>
    </row>
    <row r="1113">
      <c s="1" r="A1113">
        <v>2015.0</v>
      </c>
      <c s="1" r="B1113">
        <v>2.0</v>
      </c>
      <c s="1" r="C1113">
        <v>22.0</v>
      </c>
      <c s="1" r="D1113">
        <v>3.0</v>
      </c>
      <c s="1" r="E1113">
        <v>44.0</v>
      </c>
      <c s="1" r="F1113">
        <v>31.0</v>
      </c>
      <c s="1" r="G1113">
        <v>2.5623</v>
      </c>
      <c s="1" r="H1113">
        <v>8.9375</v>
      </c>
      <c t="str" s="1" r="I1113">
        <f t="shared" si="1"/>
        <v>48.0875</v>
      </c>
      <c s="1" r="J1113">
        <v>0.183141</v>
      </c>
      <c s="1" r="K1113">
        <v>0.161578</v>
      </c>
      <c s="1" r="L1113">
        <v>0.171219</v>
      </c>
      <c t="s" s="1" r="M1113">
        <v>4</v>
      </c>
    </row>
    <row r="1114">
      <c s="1" r="A1114">
        <v>2015.0</v>
      </c>
      <c s="1" r="B1114">
        <v>2.0</v>
      </c>
      <c s="1" r="C1114">
        <v>22.0</v>
      </c>
      <c s="1" r="D1114">
        <v>3.0</v>
      </c>
      <c s="1" r="E1114">
        <v>43.0</v>
      </c>
      <c s="1" r="F1114">
        <v>55.0</v>
      </c>
      <c s="1" r="G1114">
        <v>2.56699</v>
      </c>
      <c s="1" r="H1114">
        <v>8.9375</v>
      </c>
      <c t="str" s="1" r="I1114">
        <f t="shared" si="1"/>
        <v>48.0875</v>
      </c>
      <c s="1" r="J1114">
        <v>0.183227</v>
      </c>
      <c s="1" r="K1114">
        <v>0.161727</v>
      </c>
      <c s="1" r="L1114">
        <v>0.170961</v>
      </c>
      <c t="s" s="1" r="M1114">
        <v>4</v>
      </c>
    </row>
    <row r="1115">
      <c s="1" r="A1115">
        <v>2015.0</v>
      </c>
      <c s="1" r="B1115">
        <v>2.0</v>
      </c>
      <c s="1" r="C1115">
        <v>22.0</v>
      </c>
      <c s="1" r="D1115">
        <v>3.0</v>
      </c>
      <c s="1" r="E1115">
        <v>43.0</v>
      </c>
      <c s="1" r="F1115">
        <v>18.0</v>
      </c>
      <c s="1" r="G1115">
        <v>2.56699</v>
      </c>
      <c s="1" r="H1115">
        <v>8.9375</v>
      </c>
      <c t="str" s="1" r="I1115">
        <f t="shared" si="1"/>
        <v>48.0875</v>
      </c>
      <c s="1" r="J1115">
        <v>0.183141</v>
      </c>
      <c s="1" r="K1115">
        <v>0.161437</v>
      </c>
      <c s="1" r="L1115">
        <v>0.170461</v>
      </c>
      <c t="s" s="1" r="M1115">
        <v>4</v>
      </c>
    </row>
    <row r="1116">
      <c s="1" r="A1116">
        <v>2015.0</v>
      </c>
      <c s="1" r="B1116">
        <v>2.0</v>
      </c>
      <c s="1" r="C1116">
        <v>22.0</v>
      </c>
      <c s="1" r="D1116">
        <v>3.0</v>
      </c>
      <c s="1" r="E1116">
        <v>42.0</v>
      </c>
      <c s="1" r="F1116">
        <v>40.0</v>
      </c>
      <c s="1" r="G1116">
        <v>2.56465</v>
      </c>
      <c s="1" r="H1116">
        <v>8.9375</v>
      </c>
      <c t="str" s="1" r="I1116">
        <f t="shared" si="1"/>
        <v>48.0875</v>
      </c>
      <c s="1" r="J1116">
        <v>0.183211</v>
      </c>
      <c s="1" r="K1116">
        <v>0.161508</v>
      </c>
      <c s="1" r="L1116">
        <v>0.171164</v>
      </c>
      <c t="s" s="1" r="M1116">
        <v>4</v>
      </c>
    </row>
    <row r="1117">
      <c s="1" r="A1117">
        <v>2015.0</v>
      </c>
      <c s="1" r="B1117">
        <v>2.0</v>
      </c>
      <c s="1" r="C1117">
        <v>22.0</v>
      </c>
      <c s="1" r="D1117">
        <v>3.0</v>
      </c>
      <c s="1" r="E1117">
        <v>42.0</v>
      </c>
      <c s="1" r="F1117">
        <v>4.0</v>
      </c>
      <c s="1" r="G1117">
        <v>2.56465</v>
      </c>
      <c s="1" r="H1117">
        <v>8.9375</v>
      </c>
      <c t="str" s="1" r="I1117">
        <f t="shared" si="1"/>
        <v>48.0875</v>
      </c>
      <c s="1" r="J1117">
        <v>0.183281</v>
      </c>
      <c s="1" r="K1117">
        <v>0.161594</v>
      </c>
      <c s="1" r="L1117">
        <v>0.171117</v>
      </c>
      <c t="s" s="1" r="M1117">
        <v>4</v>
      </c>
    </row>
    <row r="1118">
      <c s="1" r="A1118">
        <v>2015.0</v>
      </c>
      <c s="1" r="B1118">
        <v>2.0</v>
      </c>
      <c s="1" r="C1118">
        <v>22.0</v>
      </c>
      <c s="1" r="D1118">
        <v>3.0</v>
      </c>
      <c s="1" r="E1118">
        <v>41.0</v>
      </c>
      <c s="1" r="F1118">
        <v>27.0</v>
      </c>
      <c s="1" r="G1118">
        <v>2.56387</v>
      </c>
      <c s="1" r="H1118">
        <v>8.9375</v>
      </c>
      <c t="str" s="1" r="I1118">
        <f t="shared" si="1"/>
        <v>48.0875</v>
      </c>
      <c s="1" r="J1118">
        <v>0.183172</v>
      </c>
      <c s="1" r="K1118">
        <v>0.161601</v>
      </c>
      <c s="1" r="L1118">
        <v>0.171234</v>
      </c>
      <c t="s" s="1" r="M1118">
        <v>4</v>
      </c>
    </row>
    <row r="1119">
      <c s="1" r="A1119">
        <v>2015.0</v>
      </c>
      <c s="1" r="B1119">
        <v>2.0</v>
      </c>
      <c s="1" r="C1119">
        <v>22.0</v>
      </c>
      <c s="1" r="D1119">
        <v>3.0</v>
      </c>
      <c s="1" r="E1119">
        <v>40.0</v>
      </c>
      <c s="1" r="F1119">
        <v>50.0</v>
      </c>
      <c s="1" r="G1119">
        <v>2.56309</v>
      </c>
      <c s="1" r="H1119">
        <v>8.9375</v>
      </c>
      <c t="str" s="1" r="I1119">
        <f t="shared" si="1"/>
        <v>48.0875</v>
      </c>
      <c s="1" r="J1119">
        <v>0.183242</v>
      </c>
      <c s="1" r="K1119">
        <v>0.161539</v>
      </c>
      <c s="1" r="L1119">
        <v>0.171602</v>
      </c>
      <c t="s" s="1" r="M1119">
        <v>4</v>
      </c>
    </row>
    <row r="1120">
      <c s="1" r="A1120">
        <v>2015.0</v>
      </c>
      <c s="1" r="B1120">
        <v>2.0</v>
      </c>
      <c s="1" r="C1120">
        <v>22.0</v>
      </c>
      <c s="1" r="D1120">
        <v>3.0</v>
      </c>
      <c s="1" r="E1120">
        <v>40.0</v>
      </c>
      <c s="1" r="F1120">
        <v>13.0</v>
      </c>
      <c s="1" r="G1120">
        <v>2.56387</v>
      </c>
      <c s="1" r="H1120">
        <v>8.9375</v>
      </c>
      <c t="str" s="1" r="I1120">
        <f t="shared" si="1"/>
        <v>48.0875</v>
      </c>
      <c s="1" r="J1120">
        <v>0.183359</v>
      </c>
      <c s="1" r="K1120">
        <v>0.161648</v>
      </c>
      <c s="1" r="L1120">
        <v>0.171227</v>
      </c>
      <c t="s" s="1" r="M1120">
        <v>4</v>
      </c>
    </row>
    <row r="1121">
      <c s="1" r="A1121">
        <v>2015.0</v>
      </c>
      <c s="1" r="B1121">
        <v>2.0</v>
      </c>
      <c s="1" r="C1121">
        <v>22.0</v>
      </c>
      <c s="1" r="D1121">
        <v>3.0</v>
      </c>
      <c s="1" r="E1121">
        <v>39.0</v>
      </c>
      <c s="1" r="F1121">
        <v>37.0</v>
      </c>
      <c s="1" r="G1121">
        <v>2.56387</v>
      </c>
      <c s="1" r="H1121">
        <v>8.9375</v>
      </c>
      <c t="str" s="1" r="I1121">
        <f t="shared" si="1"/>
        <v>48.0875</v>
      </c>
      <c s="1" r="J1121">
        <v>0.183438</v>
      </c>
      <c s="1" r="K1121">
        <v>0.161391</v>
      </c>
      <c s="1" r="L1121">
        <v>0.171344</v>
      </c>
      <c t="s" s="1" r="M1121">
        <v>4</v>
      </c>
    </row>
    <row r="1122">
      <c s="1" r="A1122">
        <v>2015.0</v>
      </c>
      <c s="1" r="B1122">
        <v>2.0</v>
      </c>
      <c s="1" r="C1122">
        <v>22.0</v>
      </c>
      <c s="1" r="D1122">
        <v>3.0</v>
      </c>
      <c s="1" r="E1122">
        <v>39.0</v>
      </c>
      <c s="1" r="F1122">
        <v>0.0</v>
      </c>
      <c s="1" r="G1122">
        <v>2.55762</v>
      </c>
      <c s="1" r="H1122">
        <v>8.9375</v>
      </c>
      <c t="str" s="1" r="I1122">
        <f t="shared" si="1"/>
        <v>48.0875</v>
      </c>
      <c s="1" r="J1122">
        <v>0.183258</v>
      </c>
      <c s="1" r="K1122">
        <v>0.161742</v>
      </c>
      <c s="1" r="L1122">
        <v>0.170812</v>
      </c>
      <c t="s" s="1" r="M1122">
        <v>4</v>
      </c>
    </row>
    <row r="1123">
      <c s="1" r="A1123">
        <v>2015.0</v>
      </c>
      <c s="1" r="B1123">
        <v>2.0</v>
      </c>
      <c s="1" r="C1123">
        <v>22.0</v>
      </c>
      <c s="1" r="D1123">
        <v>3.0</v>
      </c>
      <c s="1" r="E1123">
        <v>38.0</v>
      </c>
      <c s="1" r="F1123">
        <v>23.0</v>
      </c>
      <c s="1" r="G1123">
        <v>2.56699</v>
      </c>
      <c s="1" r="H1123">
        <v>8.9375</v>
      </c>
      <c t="str" s="1" r="I1123">
        <f t="shared" si="1"/>
        <v>48.0875</v>
      </c>
      <c s="1" r="J1123">
        <v>0.183539</v>
      </c>
      <c s="1" r="K1123">
        <v>0.161586</v>
      </c>
      <c s="1" r="L1123">
        <v>0.171414</v>
      </c>
      <c t="s" s="1" r="M1123">
        <v>4</v>
      </c>
    </row>
    <row r="1124">
      <c s="1" r="A1124">
        <v>2015.0</v>
      </c>
      <c s="1" r="B1124">
        <v>2.0</v>
      </c>
      <c s="1" r="C1124">
        <v>22.0</v>
      </c>
      <c s="1" r="D1124">
        <v>3.0</v>
      </c>
      <c s="1" r="E1124">
        <v>37.0</v>
      </c>
      <c s="1" r="F1124">
        <v>46.0</v>
      </c>
      <c s="1" r="G1124">
        <v>2.56855</v>
      </c>
      <c s="1" r="H1124">
        <v>8.9375</v>
      </c>
      <c t="str" s="1" r="I1124">
        <f t="shared" si="1"/>
        <v>48.0875</v>
      </c>
      <c s="1" r="J1124">
        <v>0.183469</v>
      </c>
      <c s="1" r="K1124">
        <v>0.161844</v>
      </c>
      <c s="1" r="L1124">
        <v>0.171867</v>
      </c>
      <c t="s" s="1" r="M1124">
        <v>4</v>
      </c>
    </row>
    <row r="1125">
      <c s="1" r="A1125">
        <v>2015.0</v>
      </c>
      <c s="1" r="B1125">
        <v>2.0</v>
      </c>
      <c s="1" r="C1125">
        <v>22.0</v>
      </c>
      <c s="1" r="D1125">
        <v>3.0</v>
      </c>
      <c s="1" r="E1125">
        <v>37.0</v>
      </c>
      <c s="1" r="F1125">
        <v>9.0</v>
      </c>
      <c s="1" r="G1125">
        <v>2.56543</v>
      </c>
      <c s="1" r="H1125">
        <v>8.9375</v>
      </c>
      <c t="str" s="1" r="I1125">
        <f t="shared" si="1"/>
        <v>48.0875</v>
      </c>
      <c s="1" r="J1125">
        <v>0.183297</v>
      </c>
      <c s="1" r="K1125">
        <v>0.161703</v>
      </c>
      <c s="1" r="L1125">
        <v>0.171359</v>
      </c>
      <c t="s" s="1" r="M1125">
        <v>4</v>
      </c>
    </row>
    <row r="1126">
      <c s="1" r="A1126">
        <v>2015.0</v>
      </c>
      <c s="1" r="B1126">
        <v>2.0</v>
      </c>
      <c s="1" r="C1126">
        <v>22.0</v>
      </c>
      <c s="1" r="D1126">
        <v>3.0</v>
      </c>
      <c s="1" r="E1126">
        <v>36.0</v>
      </c>
      <c s="1" r="F1126">
        <v>33.0</v>
      </c>
      <c s="1" r="G1126">
        <v>2.56309</v>
      </c>
      <c s="1" r="H1126">
        <v>8.9375</v>
      </c>
      <c t="str" s="1" r="I1126">
        <f t="shared" si="1"/>
        <v>48.0875</v>
      </c>
      <c s="1" r="J1126">
        <v>0.183422</v>
      </c>
      <c s="1" r="K1126">
        <v>0.161617</v>
      </c>
      <c s="1" r="L1126">
        <v>0.171266</v>
      </c>
      <c t="s" s="1" r="M1126">
        <v>4</v>
      </c>
    </row>
    <row r="1127">
      <c s="1" r="A1127">
        <v>2015.0</v>
      </c>
      <c s="1" r="B1127">
        <v>2.0</v>
      </c>
      <c s="1" r="C1127">
        <v>22.0</v>
      </c>
      <c s="1" r="D1127">
        <v>3.0</v>
      </c>
      <c s="1" r="E1127">
        <v>35.0</v>
      </c>
      <c s="1" r="F1127">
        <v>56.0</v>
      </c>
      <c s="1" r="G1127">
        <v>2.56387</v>
      </c>
      <c s="1" r="H1127">
        <v>8.9375</v>
      </c>
      <c t="str" s="1" r="I1127">
        <f t="shared" si="1"/>
        <v>48.0875</v>
      </c>
      <c s="1" r="J1127">
        <v>0.183461</v>
      </c>
      <c s="1" r="K1127">
        <v>0.161633</v>
      </c>
      <c s="1" r="L1127">
        <v>0.171398</v>
      </c>
      <c t="s" s="1" r="M1127">
        <v>4</v>
      </c>
    </row>
    <row r="1128">
      <c s="1" r="A1128">
        <v>2015.0</v>
      </c>
      <c s="1" r="B1128">
        <v>2.0</v>
      </c>
      <c s="1" r="C1128">
        <v>22.0</v>
      </c>
      <c s="1" r="D1128">
        <v>3.0</v>
      </c>
      <c s="1" r="E1128">
        <v>35.0</v>
      </c>
      <c s="1" r="F1128">
        <v>19.0</v>
      </c>
      <c s="1" r="G1128">
        <v>2.56855</v>
      </c>
      <c s="1" r="H1128">
        <v>8.9375</v>
      </c>
      <c t="str" s="1" r="I1128">
        <f t="shared" si="1"/>
        <v>48.0875</v>
      </c>
      <c s="1" r="J1128">
        <v>0.183578</v>
      </c>
      <c s="1" r="K1128">
        <v>0.161781</v>
      </c>
      <c s="1" r="L1128">
        <v>0.171531</v>
      </c>
      <c t="s" s="1" r="M1128">
        <v>4</v>
      </c>
    </row>
    <row r="1129">
      <c s="1" r="A1129">
        <v>2015.0</v>
      </c>
      <c s="1" r="B1129">
        <v>2.0</v>
      </c>
      <c s="1" r="C1129">
        <v>22.0</v>
      </c>
      <c s="1" r="D1129">
        <v>3.0</v>
      </c>
      <c s="1" r="E1129">
        <v>34.0</v>
      </c>
      <c s="1" r="F1129">
        <v>42.0</v>
      </c>
      <c s="1" r="G1129">
        <v>2.56309</v>
      </c>
      <c s="1" r="H1129">
        <v>8.9375</v>
      </c>
      <c t="str" s="1" r="I1129">
        <f t="shared" si="1"/>
        <v>48.0875</v>
      </c>
      <c s="1" r="J1129">
        <v>0.183492</v>
      </c>
      <c s="1" r="K1129">
        <v>0.161719</v>
      </c>
      <c s="1" r="L1129">
        <v>0.171078</v>
      </c>
      <c t="s" s="1" r="M1129">
        <v>4</v>
      </c>
    </row>
    <row r="1130">
      <c s="1" r="A1130">
        <v>2015.0</v>
      </c>
      <c s="1" r="B1130">
        <v>2.0</v>
      </c>
      <c s="1" r="C1130">
        <v>22.0</v>
      </c>
      <c s="1" r="D1130">
        <v>3.0</v>
      </c>
      <c s="1" r="E1130">
        <v>34.0</v>
      </c>
      <c s="1" r="F1130">
        <v>6.0</v>
      </c>
      <c s="1" r="G1130">
        <v>2.56465</v>
      </c>
      <c s="1" r="H1130">
        <v>8.9375</v>
      </c>
      <c t="str" s="1" r="I1130">
        <f t="shared" si="1"/>
        <v>48.0875</v>
      </c>
      <c s="1" r="J1130">
        <v>0.183547</v>
      </c>
      <c s="1" r="K1130">
        <v>0.161984</v>
      </c>
      <c s="1" r="L1130">
        <v>0.171039</v>
      </c>
      <c t="s" s="1" r="M1130">
        <v>4</v>
      </c>
    </row>
    <row r="1131">
      <c s="1" r="A1131">
        <v>2015.0</v>
      </c>
      <c s="1" r="B1131">
        <v>2.0</v>
      </c>
      <c s="1" r="C1131">
        <v>22.0</v>
      </c>
      <c s="1" r="D1131">
        <v>3.0</v>
      </c>
      <c s="1" r="E1131">
        <v>33.0</v>
      </c>
      <c s="1" r="F1131">
        <v>29.0</v>
      </c>
      <c s="1" r="G1131">
        <v>2.56387</v>
      </c>
      <c s="1" r="H1131">
        <v>8.9375</v>
      </c>
      <c t="str" s="1" r="I1131">
        <f t="shared" si="1"/>
        <v>48.0875</v>
      </c>
      <c s="1" r="J1131">
        <v>0.183641</v>
      </c>
      <c s="1" r="K1131">
        <v>0.161758</v>
      </c>
      <c s="1" r="L1131">
        <v>0.171234</v>
      </c>
      <c t="s" s="1" r="M1131">
        <v>4</v>
      </c>
    </row>
    <row r="1132">
      <c s="1" r="A1132">
        <v>2015.0</v>
      </c>
      <c s="1" r="B1132">
        <v>2.0</v>
      </c>
      <c s="1" r="C1132">
        <v>22.0</v>
      </c>
      <c s="1" r="D1132">
        <v>3.0</v>
      </c>
      <c s="1" r="E1132">
        <v>32.0</v>
      </c>
      <c s="1" r="F1132">
        <v>52.0</v>
      </c>
      <c s="1" r="G1132">
        <v>2.56543</v>
      </c>
      <c s="1" r="H1132">
        <v>8.9375</v>
      </c>
      <c t="str" s="1" r="I1132">
        <f t="shared" si="1"/>
        <v>48.0875</v>
      </c>
      <c s="1" r="J1132">
        <v>0.183562</v>
      </c>
      <c s="1" r="K1132">
        <v>0.161539</v>
      </c>
      <c s="1" r="L1132">
        <v>0.171289</v>
      </c>
      <c t="s" s="1" r="M1132">
        <v>4</v>
      </c>
    </row>
    <row r="1133">
      <c s="1" r="A1133">
        <v>2015.0</v>
      </c>
      <c s="1" r="B1133">
        <v>2.0</v>
      </c>
      <c s="1" r="C1133">
        <v>22.0</v>
      </c>
      <c s="1" r="D1133">
        <v>3.0</v>
      </c>
      <c s="1" r="E1133">
        <v>32.0</v>
      </c>
      <c s="1" r="F1133">
        <v>16.0</v>
      </c>
      <c s="1" r="G1133">
        <v>2.56855</v>
      </c>
      <c s="1" r="H1133">
        <v>8.9375</v>
      </c>
      <c t="str" s="1" r="I1133">
        <f t="shared" si="1"/>
        <v>48.0875</v>
      </c>
      <c s="1" r="J1133">
        <v>0.183563</v>
      </c>
      <c s="1" r="K1133">
        <v>0.161656</v>
      </c>
      <c s="1" r="L1133">
        <v>0.171344</v>
      </c>
      <c t="s" s="1" r="M1133">
        <v>4</v>
      </c>
    </row>
    <row r="1134">
      <c s="1" r="A1134">
        <v>2015.0</v>
      </c>
      <c s="1" r="B1134">
        <v>2.0</v>
      </c>
      <c s="1" r="C1134">
        <v>22.0</v>
      </c>
      <c s="1" r="D1134">
        <v>3.0</v>
      </c>
      <c s="1" r="E1134">
        <v>31.0</v>
      </c>
      <c s="1" r="F1134">
        <v>39.0</v>
      </c>
      <c s="1" r="G1134">
        <v>2.56387</v>
      </c>
      <c s="1" r="H1134">
        <v>8.9375</v>
      </c>
      <c t="str" s="1" r="I1134">
        <f t="shared" si="1"/>
        <v>48.0875</v>
      </c>
      <c s="1" r="J1134">
        <v>0.183672</v>
      </c>
      <c s="1" r="K1134">
        <v>0.161664</v>
      </c>
      <c s="1" r="L1134">
        <v>0.171508</v>
      </c>
      <c t="s" s="1" r="M1134">
        <v>4</v>
      </c>
    </row>
    <row r="1135">
      <c s="1" r="A1135">
        <v>2015.0</v>
      </c>
      <c s="1" r="B1135">
        <v>2.0</v>
      </c>
      <c s="1" r="C1135">
        <v>22.0</v>
      </c>
      <c s="1" r="D1135">
        <v>3.0</v>
      </c>
      <c s="1" r="E1135">
        <v>31.0</v>
      </c>
      <c s="1" r="F1135">
        <v>2.0</v>
      </c>
      <c s="1" r="G1135">
        <v>2.56855</v>
      </c>
      <c s="1" r="H1135">
        <v>8.9375</v>
      </c>
      <c t="str" s="1" r="I1135">
        <f t="shared" si="1"/>
        <v>48.0875</v>
      </c>
      <c s="1" r="J1135">
        <v>0.183789</v>
      </c>
      <c s="1" r="K1135">
        <v>0.161828</v>
      </c>
      <c s="1" r="L1135">
        <v>0.171289</v>
      </c>
      <c t="s" s="1" r="M1135">
        <v>4</v>
      </c>
    </row>
    <row r="1136">
      <c s="1" r="A1136">
        <v>2015.0</v>
      </c>
      <c s="1" r="B1136">
        <v>2.0</v>
      </c>
      <c s="1" r="C1136">
        <v>22.0</v>
      </c>
      <c s="1" r="D1136">
        <v>3.0</v>
      </c>
      <c s="1" r="E1136">
        <v>30.0</v>
      </c>
      <c s="1" r="F1136">
        <v>25.0</v>
      </c>
      <c s="1" r="G1136">
        <v>2.5709</v>
      </c>
      <c s="1" r="H1136">
        <v>8.9375</v>
      </c>
      <c t="str" s="1" r="I1136">
        <f t="shared" si="1"/>
        <v>48.0875</v>
      </c>
      <c s="1" r="J1136">
        <v>0.183852</v>
      </c>
      <c s="1" r="K1136">
        <v>0.16168</v>
      </c>
      <c s="1" r="L1136">
        <v>0.171735</v>
      </c>
      <c t="s" s="1" r="M1136">
        <v>4</v>
      </c>
    </row>
    <row r="1137">
      <c s="1" r="A1137">
        <v>2015.0</v>
      </c>
      <c s="1" r="B1137">
        <v>2.0</v>
      </c>
      <c s="1" r="C1137">
        <v>22.0</v>
      </c>
      <c s="1" r="D1137">
        <v>3.0</v>
      </c>
      <c s="1" r="E1137">
        <v>29.0</v>
      </c>
      <c s="1" r="F1137">
        <v>49.0</v>
      </c>
      <c s="1" r="G1137">
        <v>2.56934</v>
      </c>
      <c s="1" r="H1137">
        <v>8.9375</v>
      </c>
      <c t="str" s="1" r="I1137">
        <f t="shared" si="1"/>
        <v>48.0875</v>
      </c>
      <c s="1" r="J1137">
        <v>0.18382</v>
      </c>
      <c s="1" r="K1137">
        <v>0.161742</v>
      </c>
      <c s="1" r="L1137">
        <v>0.171328</v>
      </c>
      <c t="s" s="1" r="M1137">
        <v>4</v>
      </c>
    </row>
    <row r="1138">
      <c s="1" r="A1138">
        <v>2015.0</v>
      </c>
      <c s="1" r="B1138">
        <v>2.0</v>
      </c>
      <c s="1" r="C1138">
        <v>22.0</v>
      </c>
      <c s="1" r="D1138">
        <v>3.0</v>
      </c>
      <c s="1" r="E1138">
        <v>29.0</v>
      </c>
      <c s="1" r="F1138">
        <v>12.0</v>
      </c>
      <c s="1" r="G1138">
        <v>2.56699</v>
      </c>
      <c s="1" r="H1138">
        <v>8.9375</v>
      </c>
      <c t="str" s="1" r="I1138">
        <f t="shared" si="1"/>
        <v>48.0875</v>
      </c>
      <c s="1" r="J1138">
        <v>0.183969</v>
      </c>
      <c s="1" r="K1138">
        <v>0.161828</v>
      </c>
      <c s="1" r="L1138">
        <v>0.171437</v>
      </c>
      <c t="s" s="1" r="M1138">
        <v>4</v>
      </c>
    </row>
    <row r="1139">
      <c s="1" r="A1139">
        <v>2015.0</v>
      </c>
      <c s="1" r="B1139">
        <v>2.0</v>
      </c>
      <c s="1" r="C1139">
        <v>22.0</v>
      </c>
      <c s="1" r="D1139">
        <v>3.0</v>
      </c>
      <c s="1" r="E1139">
        <v>28.0</v>
      </c>
      <c s="1" r="F1139">
        <v>35.0</v>
      </c>
      <c s="1" r="G1139">
        <v>2.56777</v>
      </c>
      <c s="1" r="H1139">
        <v>8.9375</v>
      </c>
      <c t="str" s="1" r="I1139">
        <f t="shared" si="1"/>
        <v>48.0875</v>
      </c>
      <c s="1" r="J1139">
        <v>0.183961</v>
      </c>
      <c s="1" r="K1139">
        <v>0.16175</v>
      </c>
      <c s="1" r="L1139">
        <v>0.170906</v>
      </c>
      <c t="s" s="1" r="M1139">
        <v>4</v>
      </c>
    </row>
    <row r="1140">
      <c s="1" r="A1140">
        <v>2015.0</v>
      </c>
      <c s="1" r="B1140">
        <v>2.0</v>
      </c>
      <c s="1" r="C1140">
        <v>22.0</v>
      </c>
      <c s="1" r="D1140">
        <v>3.0</v>
      </c>
      <c s="1" r="E1140">
        <v>27.0</v>
      </c>
      <c s="1" r="F1140">
        <v>58.0</v>
      </c>
      <c s="1" r="G1140">
        <v>2.56699</v>
      </c>
      <c s="1" r="H1140">
        <v>8.9375</v>
      </c>
      <c t="str" s="1" r="I1140">
        <f t="shared" si="1"/>
        <v>48.0875</v>
      </c>
      <c s="1" r="J1140">
        <v>0.183992</v>
      </c>
      <c s="1" r="K1140">
        <v>0.16182</v>
      </c>
      <c s="1" r="L1140">
        <v>0.171062</v>
      </c>
      <c t="s" s="1" r="M1140">
        <v>4</v>
      </c>
    </row>
    <row r="1141">
      <c s="1" r="A1141">
        <v>2015.0</v>
      </c>
      <c s="1" r="B1141">
        <v>2.0</v>
      </c>
      <c s="1" r="C1141">
        <v>22.0</v>
      </c>
      <c s="1" r="D1141">
        <v>3.0</v>
      </c>
      <c s="1" r="E1141">
        <v>27.0</v>
      </c>
      <c s="1" r="F1141">
        <v>21.0</v>
      </c>
      <c s="1" r="G1141">
        <v>2.56387</v>
      </c>
      <c s="1" r="H1141">
        <v>8.9375</v>
      </c>
      <c t="str" s="1" r="I1141">
        <f t="shared" si="1"/>
        <v>48.0875</v>
      </c>
      <c s="1" r="J1141">
        <v>0.183938</v>
      </c>
      <c s="1" r="K1141">
        <v>0.16175</v>
      </c>
      <c s="1" r="L1141">
        <v>0.170711</v>
      </c>
      <c t="s" s="1" r="M1141">
        <v>4</v>
      </c>
    </row>
    <row r="1142">
      <c s="1" r="A1142">
        <v>2015.0</v>
      </c>
      <c s="1" r="B1142">
        <v>2.0</v>
      </c>
      <c s="1" r="C1142">
        <v>22.0</v>
      </c>
      <c s="1" r="D1142">
        <v>3.0</v>
      </c>
      <c s="1" r="E1142">
        <v>26.0</v>
      </c>
      <c s="1" r="F1142">
        <v>45.0</v>
      </c>
      <c s="1" r="G1142">
        <v>2.62251</v>
      </c>
      <c s="1" r="H1142">
        <v>8.9375</v>
      </c>
      <c t="str" s="1" r="I1142">
        <f t="shared" si="1"/>
        <v>48.0875</v>
      </c>
      <c s="1" r="J1142">
        <v>0.184164</v>
      </c>
      <c s="1" r="K1142">
        <v>0.161625</v>
      </c>
      <c s="1" r="L1142">
        <v>0.17193</v>
      </c>
      <c t="s" s="1" r="M1142">
        <v>4</v>
      </c>
    </row>
    <row r="1143">
      <c s="1" r="A1143">
        <v>2015.0</v>
      </c>
      <c s="1" r="B1143">
        <v>2.0</v>
      </c>
      <c s="1" r="C1143">
        <v>22.0</v>
      </c>
      <c s="1" r="D1143">
        <v>3.0</v>
      </c>
      <c s="1" r="E1143">
        <v>26.0</v>
      </c>
      <c s="1" r="F1143">
        <v>8.0</v>
      </c>
      <c s="1" r="G1143">
        <v>2.56777</v>
      </c>
      <c s="1" r="H1143">
        <v>8.9375</v>
      </c>
      <c t="str" s="1" r="I1143">
        <f t="shared" si="1"/>
        <v>48.0875</v>
      </c>
      <c s="1" r="J1143">
        <v>0.184039</v>
      </c>
      <c s="1" r="K1143">
        <v>0.161875</v>
      </c>
      <c s="1" r="L1143">
        <v>0.171531</v>
      </c>
      <c t="s" s="1" r="M1143">
        <v>4</v>
      </c>
    </row>
    <row r="1144">
      <c s="1" r="A1144">
        <v>2015.0</v>
      </c>
      <c s="1" r="B1144">
        <v>2.0</v>
      </c>
      <c s="1" r="C1144">
        <v>22.0</v>
      </c>
      <c s="1" r="D1144">
        <v>3.0</v>
      </c>
      <c s="1" r="E1144">
        <v>25.0</v>
      </c>
      <c s="1" r="F1144">
        <v>31.0</v>
      </c>
      <c s="1" r="G1144">
        <v>2.56621</v>
      </c>
      <c s="1" r="H1144">
        <v>8.9375</v>
      </c>
      <c t="str" s="1" r="I1144">
        <f t="shared" si="1"/>
        <v>48.0875</v>
      </c>
      <c s="1" r="J1144">
        <v>0.184039</v>
      </c>
      <c s="1" r="K1144">
        <v>0.161844</v>
      </c>
      <c s="1" r="L1144">
        <v>0.171461</v>
      </c>
      <c t="s" s="1" r="M1144">
        <v>4</v>
      </c>
    </row>
    <row r="1145">
      <c s="1" r="A1145">
        <v>2015.0</v>
      </c>
      <c s="1" r="B1145">
        <v>2.0</v>
      </c>
      <c s="1" r="C1145">
        <v>22.0</v>
      </c>
      <c s="1" r="D1145">
        <v>3.0</v>
      </c>
      <c s="1" r="E1145">
        <v>24.0</v>
      </c>
      <c s="1" r="F1145">
        <v>54.0</v>
      </c>
      <c s="1" r="G1145">
        <v>2.56934</v>
      </c>
      <c s="1" r="H1145">
        <v>8.9375</v>
      </c>
      <c t="str" s="1" r="I1145">
        <f t="shared" si="1"/>
        <v>48.0875</v>
      </c>
      <c s="1" r="J1145">
        <v>0.184008</v>
      </c>
      <c s="1" r="K1145">
        <v>0.161891</v>
      </c>
      <c s="1" r="L1145">
        <v>0.170414</v>
      </c>
      <c t="s" s="1" r="M1145">
        <v>4</v>
      </c>
    </row>
    <row r="1146">
      <c s="1" r="A1146">
        <v>2015.0</v>
      </c>
      <c s="1" r="B1146">
        <v>2.0</v>
      </c>
      <c s="1" r="C1146">
        <v>22.0</v>
      </c>
      <c s="1" r="D1146">
        <v>3.0</v>
      </c>
      <c s="1" r="E1146">
        <v>24.0</v>
      </c>
      <c s="1" r="F1146">
        <v>12.0</v>
      </c>
      <c s="1" r="G1146">
        <v>2.56465</v>
      </c>
      <c s="1" r="H1146">
        <v>8.9375</v>
      </c>
      <c t="str" s="1" r="I1146">
        <f t="shared" si="1"/>
        <v>48.0875</v>
      </c>
      <c s="1" r="J1146">
        <v>0.18393</v>
      </c>
      <c s="1" r="K1146">
        <v>0.161648</v>
      </c>
      <c s="1" r="L1146">
        <v>0.171516</v>
      </c>
      <c t="s" s="1" r="M1146">
        <v>4</v>
      </c>
    </row>
    <row r="1147">
      <c s="1" r="A1147">
        <v>2015.0</v>
      </c>
      <c s="1" r="B1147">
        <v>2.0</v>
      </c>
      <c s="1" r="C1147">
        <v>22.0</v>
      </c>
      <c s="1" r="D1147">
        <v>3.0</v>
      </c>
      <c s="1" r="E1147">
        <v>23.0</v>
      </c>
      <c s="1" r="F1147">
        <v>35.0</v>
      </c>
      <c s="1" r="G1147">
        <v>2.56699</v>
      </c>
      <c s="1" r="H1147">
        <v>8.9375</v>
      </c>
      <c t="str" s="1" r="I1147">
        <f t="shared" si="1"/>
        <v>48.0875</v>
      </c>
      <c s="1" r="J1147">
        <v>0.184031</v>
      </c>
      <c s="1" r="K1147">
        <v>0.161797</v>
      </c>
      <c s="1" r="L1147">
        <v>0.171133</v>
      </c>
      <c t="s" s="1" r="M1147">
        <v>4</v>
      </c>
    </row>
    <row r="1148">
      <c s="1" r="A1148">
        <v>2015.0</v>
      </c>
      <c s="1" r="B1148">
        <v>2.0</v>
      </c>
      <c s="1" r="C1148">
        <v>22.0</v>
      </c>
      <c s="1" r="D1148">
        <v>3.0</v>
      </c>
      <c s="1" r="E1148">
        <v>22.0</v>
      </c>
      <c s="1" r="F1148">
        <v>58.0</v>
      </c>
      <c s="1" r="G1148">
        <v>2.56621</v>
      </c>
      <c s="1" r="H1148">
        <v>8.9375</v>
      </c>
      <c t="str" s="1" r="I1148">
        <f t="shared" si="1"/>
        <v>48.0875</v>
      </c>
      <c s="1" r="J1148">
        <v>0.183805</v>
      </c>
      <c s="1" r="K1148">
        <v>0.161906</v>
      </c>
      <c s="1" r="L1148">
        <v>0.171328</v>
      </c>
      <c t="s" s="1" r="M1148">
        <v>4</v>
      </c>
    </row>
    <row r="1149">
      <c s="1" r="A1149">
        <v>2015.0</v>
      </c>
      <c s="1" r="B1149">
        <v>2.0</v>
      </c>
      <c s="1" r="C1149">
        <v>22.0</v>
      </c>
      <c s="1" r="D1149">
        <v>3.0</v>
      </c>
      <c s="1" r="E1149">
        <v>22.0</v>
      </c>
      <c s="1" r="F1149">
        <v>22.0</v>
      </c>
      <c s="1" r="G1149">
        <v>2.56777</v>
      </c>
      <c s="1" r="H1149">
        <v>9.0</v>
      </c>
      <c t="str" s="1" r="I1149">
        <f t="shared" si="1"/>
        <v>48.2</v>
      </c>
      <c s="1" r="J1149">
        <v>0.183797</v>
      </c>
      <c s="1" r="K1149">
        <v>0.161617</v>
      </c>
      <c s="1" r="L1149">
        <v>0.171266</v>
      </c>
      <c t="s" s="1" r="M1149">
        <v>4</v>
      </c>
    </row>
    <row r="1150">
      <c s="1" r="A1150">
        <v>2015.0</v>
      </c>
      <c s="1" r="B1150">
        <v>2.0</v>
      </c>
      <c s="1" r="C1150">
        <v>22.0</v>
      </c>
      <c s="1" r="D1150">
        <v>3.0</v>
      </c>
      <c s="1" r="E1150">
        <v>21.0</v>
      </c>
      <c s="1" r="F1150">
        <v>45.0</v>
      </c>
      <c s="1" r="G1150">
        <v>2.56621</v>
      </c>
      <c s="1" r="H1150">
        <v>8.9375</v>
      </c>
      <c t="str" s="1" r="I1150">
        <f t="shared" si="1"/>
        <v>48.0875</v>
      </c>
      <c s="1" r="J1150">
        <v>0.183719</v>
      </c>
      <c s="1" r="K1150">
        <v>0.161836</v>
      </c>
      <c s="1" r="L1150">
        <v>0.171398</v>
      </c>
      <c t="s" s="1" r="M1150">
        <v>4</v>
      </c>
    </row>
    <row r="1151">
      <c s="1" r="A1151">
        <v>2015.0</v>
      </c>
      <c s="1" r="B1151">
        <v>2.0</v>
      </c>
      <c s="1" r="C1151">
        <v>22.0</v>
      </c>
      <c s="1" r="D1151">
        <v>3.0</v>
      </c>
      <c s="1" r="E1151">
        <v>21.0</v>
      </c>
      <c s="1" r="F1151">
        <v>8.0</v>
      </c>
      <c s="1" r="G1151">
        <v>2.56699</v>
      </c>
      <c s="1" r="H1151">
        <v>9.0</v>
      </c>
      <c t="str" s="1" r="I1151">
        <f t="shared" si="1"/>
        <v>48.2</v>
      </c>
      <c s="1" r="J1151">
        <v>0.183844</v>
      </c>
      <c s="1" r="K1151">
        <v>0.16175</v>
      </c>
      <c s="1" r="L1151">
        <v>0.170852</v>
      </c>
      <c t="s" s="1" r="M1151">
        <v>4</v>
      </c>
    </row>
    <row r="1152">
      <c s="1" r="A1152">
        <v>2015.0</v>
      </c>
      <c s="1" r="B1152">
        <v>2.0</v>
      </c>
      <c s="1" r="C1152">
        <v>22.0</v>
      </c>
      <c s="1" r="D1152">
        <v>3.0</v>
      </c>
      <c s="1" r="E1152">
        <v>20.0</v>
      </c>
      <c s="1" r="F1152">
        <v>31.0</v>
      </c>
      <c s="1" r="G1152">
        <v>2.57012</v>
      </c>
      <c s="1" r="H1152">
        <v>9.0</v>
      </c>
      <c t="str" s="1" r="I1152">
        <f t="shared" si="1"/>
        <v>48.2</v>
      </c>
      <c s="1" r="J1152">
        <v>0.183602</v>
      </c>
      <c s="1" r="K1152">
        <v>0.161781</v>
      </c>
      <c s="1" r="L1152">
        <v>0.17132</v>
      </c>
      <c t="s" s="1" r="M1152">
        <v>4</v>
      </c>
    </row>
    <row r="1153">
      <c s="1" r="A1153">
        <v>2015.0</v>
      </c>
      <c s="1" r="B1153">
        <v>2.0</v>
      </c>
      <c s="1" r="C1153">
        <v>22.0</v>
      </c>
      <c s="1" r="D1153">
        <v>3.0</v>
      </c>
      <c s="1" r="E1153">
        <v>19.0</v>
      </c>
      <c s="1" r="F1153">
        <v>54.0</v>
      </c>
      <c s="1" r="G1153">
        <v>2.56855</v>
      </c>
      <c s="1" r="H1153">
        <v>8.9375</v>
      </c>
      <c t="str" s="1" r="I1153">
        <f t="shared" si="1"/>
        <v>48.0875</v>
      </c>
      <c s="1" r="J1153">
        <v>0.183734</v>
      </c>
      <c s="1" r="K1153">
        <v>0.161727</v>
      </c>
      <c s="1" r="L1153">
        <v>0.171289</v>
      </c>
      <c t="s" s="1" r="M1153">
        <v>4</v>
      </c>
    </row>
    <row r="1154">
      <c s="1" r="A1154">
        <v>2015.0</v>
      </c>
      <c s="1" r="B1154">
        <v>2.0</v>
      </c>
      <c s="1" r="C1154">
        <v>22.0</v>
      </c>
      <c s="1" r="D1154">
        <v>3.0</v>
      </c>
      <c s="1" r="E1154">
        <v>19.0</v>
      </c>
      <c s="1" r="F1154">
        <v>18.0</v>
      </c>
      <c s="1" r="G1154">
        <v>2.60688</v>
      </c>
      <c s="1" r="H1154">
        <v>9.0</v>
      </c>
      <c t="str" s="1" r="I1154">
        <f t="shared" si="1"/>
        <v>48.2</v>
      </c>
      <c s="1" r="J1154">
        <v>0.183672</v>
      </c>
      <c s="1" r="K1154">
        <v>0.161742</v>
      </c>
      <c s="1" r="L1154">
        <v>0.17093</v>
      </c>
      <c t="s" s="1" r="M1154">
        <v>4</v>
      </c>
    </row>
    <row r="1155">
      <c s="1" r="A1155">
        <v>2015.0</v>
      </c>
      <c s="1" r="B1155">
        <v>2.0</v>
      </c>
      <c s="1" r="C1155">
        <v>22.0</v>
      </c>
      <c s="1" r="D1155">
        <v>3.0</v>
      </c>
      <c s="1" r="E1155">
        <v>18.0</v>
      </c>
      <c s="1" r="F1155">
        <v>41.0</v>
      </c>
      <c s="1" r="G1155">
        <v>2.56777</v>
      </c>
      <c s="1" r="H1155">
        <v>9.0</v>
      </c>
      <c t="str" s="1" r="I1155">
        <f t="shared" si="1"/>
        <v>48.2</v>
      </c>
      <c s="1" r="J1155">
        <v>0.183492</v>
      </c>
      <c s="1" r="K1155">
        <v>0.161742</v>
      </c>
      <c s="1" r="L1155">
        <v>0.17036</v>
      </c>
      <c t="s" s="1" r="M1155">
        <v>4</v>
      </c>
    </row>
    <row r="1156">
      <c s="1" r="A1156">
        <v>2015.0</v>
      </c>
      <c s="1" r="B1156">
        <v>2.0</v>
      </c>
      <c s="1" r="C1156">
        <v>22.0</v>
      </c>
      <c s="1" r="D1156">
        <v>3.0</v>
      </c>
      <c s="1" r="E1156">
        <v>18.0</v>
      </c>
      <c s="1" r="F1156">
        <v>4.0</v>
      </c>
      <c s="1" r="G1156">
        <v>2.56465</v>
      </c>
      <c s="1" r="H1156">
        <v>9.0</v>
      </c>
      <c t="str" s="1" r="I1156">
        <f t="shared" si="1"/>
        <v>48.2</v>
      </c>
      <c s="1" r="J1156">
        <v>0.183414</v>
      </c>
      <c s="1" r="K1156">
        <v>0.16175</v>
      </c>
      <c s="1" r="L1156">
        <v>0.171422</v>
      </c>
      <c t="s" s="1" r="M1156">
        <v>4</v>
      </c>
    </row>
    <row r="1157">
      <c s="1" r="A1157">
        <v>2015.0</v>
      </c>
      <c s="1" r="B1157">
        <v>2.0</v>
      </c>
      <c s="1" r="C1157">
        <v>22.0</v>
      </c>
      <c s="1" r="D1157">
        <v>3.0</v>
      </c>
      <c s="1" r="E1157">
        <v>17.0</v>
      </c>
      <c s="1" r="F1157">
        <v>27.0</v>
      </c>
      <c s="1" r="G1157">
        <v>2.56465</v>
      </c>
      <c s="1" r="H1157">
        <v>9.0</v>
      </c>
      <c t="str" s="1" r="I1157">
        <f t="shared" si="1"/>
        <v>48.2</v>
      </c>
      <c s="1" r="J1157">
        <v>0.183336</v>
      </c>
      <c s="1" r="K1157">
        <v>0.161914</v>
      </c>
      <c s="1" r="L1157">
        <v>0.171328</v>
      </c>
      <c t="s" s="1" r="M1157">
        <v>4</v>
      </c>
    </row>
    <row r="1158">
      <c s="1" r="A1158">
        <v>2015.0</v>
      </c>
      <c s="1" r="B1158">
        <v>2.0</v>
      </c>
      <c s="1" r="C1158">
        <v>22.0</v>
      </c>
      <c s="1" r="D1158">
        <v>3.0</v>
      </c>
      <c s="1" r="E1158">
        <v>16.0</v>
      </c>
      <c s="1" r="F1158">
        <v>50.0</v>
      </c>
      <c s="1" r="G1158">
        <v>2.60063</v>
      </c>
      <c s="1" r="H1158">
        <v>9.0</v>
      </c>
      <c t="str" s="1" r="I1158">
        <f t="shared" si="1"/>
        <v>48.2</v>
      </c>
      <c s="1" r="J1158">
        <v>0.183234</v>
      </c>
      <c s="1" r="K1158">
        <v>0.161812</v>
      </c>
      <c s="1" r="L1158">
        <v>0.171266</v>
      </c>
      <c t="s" s="1" r="M1158">
        <v>4</v>
      </c>
    </row>
    <row r="1159">
      <c s="1" r="A1159">
        <v>2015.0</v>
      </c>
      <c s="1" r="B1159">
        <v>2.0</v>
      </c>
      <c s="1" r="C1159">
        <v>22.0</v>
      </c>
      <c s="1" r="D1159">
        <v>3.0</v>
      </c>
      <c s="1" r="E1159">
        <v>16.0</v>
      </c>
      <c s="1" r="F1159">
        <v>14.0</v>
      </c>
      <c s="1" r="G1159">
        <v>2.56855</v>
      </c>
      <c s="1" r="H1159">
        <v>9.0</v>
      </c>
      <c t="str" s="1" r="I1159">
        <f t="shared" si="1"/>
        <v>48.2</v>
      </c>
      <c s="1" r="J1159">
        <v>0.183195</v>
      </c>
      <c s="1" r="K1159">
        <v>0.161555</v>
      </c>
      <c s="1" r="L1159">
        <v>0.171477</v>
      </c>
      <c t="s" s="1" r="M1159">
        <v>4</v>
      </c>
    </row>
    <row r="1160">
      <c s="1" r="A1160">
        <v>2015.0</v>
      </c>
      <c s="1" r="B1160">
        <v>2.0</v>
      </c>
      <c s="1" r="C1160">
        <v>22.0</v>
      </c>
      <c s="1" r="D1160">
        <v>3.0</v>
      </c>
      <c s="1" r="E1160">
        <v>15.0</v>
      </c>
      <c s="1" r="F1160">
        <v>43.0</v>
      </c>
      <c s="1" r="G1160">
        <v>2.5709</v>
      </c>
      <c s="1" r="H1160">
        <v>9.0</v>
      </c>
      <c t="str" s="1" r="I1160">
        <f t="shared" si="1"/>
        <v>48.2</v>
      </c>
      <c s="1" r="J1160">
        <v>0.183336</v>
      </c>
      <c s="1" r="K1160">
        <v>0.161914</v>
      </c>
      <c s="1" r="L1160">
        <v>0.16993</v>
      </c>
      <c t="s" s="1" r="M1160">
        <v>4</v>
      </c>
    </row>
    <row r="1161">
      <c s="1" r="A1161">
        <v>2015.0</v>
      </c>
      <c s="1" r="B1161">
        <v>2.0</v>
      </c>
      <c s="1" r="C1161">
        <v>22.0</v>
      </c>
      <c s="1" r="D1161">
        <v>3.0</v>
      </c>
      <c s="1" r="E1161">
        <v>15.0</v>
      </c>
      <c s="1" r="F1161">
        <v>6.0</v>
      </c>
      <c s="1" r="G1161">
        <v>2.56777</v>
      </c>
      <c s="1" r="H1161">
        <v>9.0</v>
      </c>
      <c t="str" s="1" r="I1161">
        <f t="shared" si="1"/>
        <v>48.2</v>
      </c>
      <c s="1" r="J1161">
        <v>0.18325</v>
      </c>
      <c s="1" r="K1161">
        <v>0.161633</v>
      </c>
      <c s="1" r="L1161">
        <v>0.171078</v>
      </c>
      <c t="s" s="1" r="M1161">
        <v>4</v>
      </c>
    </row>
    <row r="1162">
      <c s="1" r="A1162">
        <v>2015.0</v>
      </c>
      <c s="1" r="B1162">
        <v>2.0</v>
      </c>
      <c s="1" r="C1162">
        <v>22.0</v>
      </c>
      <c s="1" r="D1162">
        <v>3.0</v>
      </c>
      <c s="1" r="E1162">
        <v>14.0</v>
      </c>
      <c s="1" r="F1162">
        <v>29.0</v>
      </c>
      <c s="1" r="G1162">
        <v>2.57012</v>
      </c>
      <c s="1" r="H1162">
        <v>9.0</v>
      </c>
      <c t="str" s="1" r="I1162">
        <f t="shared" si="1"/>
        <v>48.2</v>
      </c>
      <c s="1" r="J1162">
        <v>0.183367</v>
      </c>
      <c s="1" r="K1162">
        <v>0.161648</v>
      </c>
      <c s="1" r="L1162">
        <v>0.171586</v>
      </c>
      <c t="s" s="1" r="M1162">
        <v>4</v>
      </c>
    </row>
    <row r="1163">
      <c s="1" r="A1163">
        <v>2015.0</v>
      </c>
      <c s="1" r="B1163">
        <v>2.0</v>
      </c>
      <c s="1" r="C1163">
        <v>22.0</v>
      </c>
      <c s="1" r="D1163">
        <v>3.0</v>
      </c>
      <c s="1" r="E1163">
        <v>13.0</v>
      </c>
      <c s="1" r="F1163">
        <v>52.0</v>
      </c>
      <c s="1" r="G1163">
        <v>2.76626</v>
      </c>
      <c s="1" r="H1163">
        <v>9.0</v>
      </c>
      <c t="str" s="1" r="I1163">
        <f t="shared" si="1"/>
        <v>48.2</v>
      </c>
      <c s="1" r="J1163">
        <v>0.183234</v>
      </c>
      <c s="1" r="K1163">
        <v>0.16168</v>
      </c>
      <c s="1" r="L1163">
        <v>0.171523</v>
      </c>
      <c t="s" s="1" r="M1163">
        <v>4</v>
      </c>
    </row>
    <row r="1164">
      <c s="1" r="A1164">
        <v>2015.0</v>
      </c>
      <c s="1" r="B1164">
        <v>2.0</v>
      </c>
      <c s="1" r="C1164">
        <v>22.0</v>
      </c>
      <c s="1" r="D1164">
        <v>3.0</v>
      </c>
      <c s="1" r="E1164">
        <v>13.0</v>
      </c>
      <c s="1" r="F1164">
        <v>16.0</v>
      </c>
      <c s="1" r="G1164">
        <v>2.56309</v>
      </c>
      <c s="1" r="H1164">
        <v>9.0</v>
      </c>
      <c t="str" s="1" r="I1164">
        <f t="shared" si="1"/>
        <v>48.2</v>
      </c>
      <c s="1" r="J1164">
        <v>0.183344</v>
      </c>
      <c s="1" r="K1164">
        <v>0.161578</v>
      </c>
      <c s="1" r="L1164">
        <v>0.170086</v>
      </c>
      <c t="s" s="1" r="M1164">
        <v>4</v>
      </c>
    </row>
    <row r="1165">
      <c s="1" r="A1165">
        <v>2015.0</v>
      </c>
      <c s="1" r="B1165">
        <v>2.0</v>
      </c>
      <c s="1" r="C1165">
        <v>22.0</v>
      </c>
      <c s="1" r="D1165">
        <v>3.0</v>
      </c>
      <c s="1" r="E1165">
        <v>12.0</v>
      </c>
      <c s="1" r="F1165">
        <v>39.0</v>
      </c>
      <c s="1" r="G1165">
        <v>2.56387</v>
      </c>
      <c s="1" r="H1165">
        <v>9.0</v>
      </c>
      <c t="str" s="1" r="I1165">
        <f t="shared" si="1"/>
        <v>48.2</v>
      </c>
      <c s="1" r="J1165">
        <v>0.183344</v>
      </c>
      <c s="1" r="K1165">
        <v>0.161586</v>
      </c>
      <c s="1" r="L1165">
        <v>0.171359</v>
      </c>
      <c t="s" s="1" r="M1165">
        <v>4</v>
      </c>
    </row>
    <row r="1166">
      <c s="1" r="A1166">
        <v>2015.0</v>
      </c>
      <c s="1" r="B1166">
        <v>2.0</v>
      </c>
      <c s="1" r="C1166">
        <v>22.0</v>
      </c>
      <c s="1" r="D1166">
        <v>3.0</v>
      </c>
      <c s="1" r="E1166">
        <v>12.0</v>
      </c>
      <c s="1" r="F1166">
        <v>2.0</v>
      </c>
      <c s="1" r="G1166">
        <v>2.57012</v>
      </c>
      <c s="1" r="H1166">
        <v>9.0</v>
      </c>
      <c t="str" s="1" r="I1166">
        <f t="shared" si="1"/>
        <v>48.2</v>
      </c>
      <c s="1" r="J1166">
        <v>0.183211</v>
      </c>
      <c s="1" r="K1166">
        <v>0.161601</v>
      </c>
      <c s="1" r="L1166">
        <v>0.171211</v>
      </c>
      <c t="s" s="1" r="M1166">
        <v>4</v>
      </c>
    </row>
    <row r="1167">
      <c s="1" r="A1167">
        <v>2015.0</v>
      </c>
      <c s="1" r="B1167">
        <v>2.0</v>
      </c>
      <c s="1" r="C1167">
        <v>22.0</v>
      </c>
      <c s="1" r="D1167">
        <v>3.0</v>
      </c>
      <c s="1" r="E1167">
        <v>11.0</v>
      </c>
      <c s="1" r="F1167">
        <v>25.0</v>
      </c>
      <c s="1" r="G1167">
        <v>2.56621</v>
      </c>
      <c s="1" r="H1167">
        <v>9.0</v>
      </c>
      <c t="str" s="1" r="I1167">
        <f t="shared" si="1"/>
        <v>48.2</v>
      </c>
      <c s="1" r="J1167">
        <v>0.18318</v>
      </c>
      <c s="1" r="K1167">
        <v>0.161734</v>
      </c>
      <c s="1" r="L1167">
        <v>0.171219</v>
      </c>
      <c t="s" s="1" r="M1167">
        <v>4</v>
      </c>
    </row>
    <row r="1168">
      <c s="1" r="A1168">
        <v>2015.0</v>
      </c>
      <c s="1" r="B1168">
        <v>2.0</v>
      </c>
      <c s="1" r="C1168">
        <v>22.0</v>
      </c>
      <c s="1" r="D1168">
        <v>3.0</v>
      </c>
      <c s="1" r="E1168">
        <v>10.0</v>
      </c>
      <c s="1" r="F1168">
        <v>49.0</v>
      </c>
      <c s="1" r="G1168">
        <v>2.56387</v>
      </c>
      <c s="1" r="H1168">
        <v>9.0625</v>
      </c>
      <c t="str" s="1" r="I1168">
        <f t="shared" si="1"/>
        <v>48.3125</v>
      </c>
      <c s="1" r="J1168">
        <v>0.183281</v>
      </c>
      <c s="1" r="K1168">
        <v>0.161789</v>
      </c>
      <c s="1" r="L1168">
        <v>0.170508</v>
      </c>
      <c t="s" s="1" r="M1168">
        <v>4</v>
      </c>
    </row>
    <row r="1169">
      <c s="1" r="A1169">
        <v>2015.0</v>
      </c>
      <c s="1" r="B1169">
        <v>2.0</v>
      </c>
      <c s="1" r="C1169">
        <v>22.0</v>
      </c>
      <c s="1" r="D1169">
        <v>3.0</v>
      </c>
      <c s="1" r="E1169">
        <v>10.0</v>
      </c>
      <c s="1" r="F1169">
        <v>12.0</v>
      </c>
      <c s="1" r="G1169">
        <v>2.56855</v>
      </c>
      <c s="1" r="H1169">
        <v>9.0625</v>
      </c>
      <c t="str" s="1" r="I1169">
        <f t="shared" si="1"/>
        <v>48.3125</v>
      </c>
      <c s="1" r="J1169">
        <v>0.183484</v>
      </c>
      <c s="1" r="K1169">
        <v>0.161766</v>
      </c>
      <c s="1" r="L1169">
        <v>0.170828</v>
      </c>
      <c t="s" s="1" r="M1169">
        <v>4</v>
      </c>
    </row>
    <row r="1170">
      <c s="1" r="A1170">
        <v>2015.0</v>
      </c>
      <c s="1" r="B1170">
        <v>2.0</v>
      </c>
      <c s="1" r="C1170">
        <v>22.0</v>
      </c>
      <c s="1" r="D1170">
        <v>3.0</v>
      </c>
      <c s="1" r="E1170">
        <v>9.0</v>
      </c>
      <c s="1" r="F1170">
        <v>35.0</v>
      </c>
      <c s="1" r="G1170">
        <v>2.62251</v>
      </c>
      <c s="1" r="H1170">
        <v>9.0</v>
      </c>
      <c t="str" s="1" r="I1170">
        <f t="shared" si="1"/>
        <v>48.2</v>
      </c>
      <c s="1" r="J1170">
        <v>0.183516</v>
      </c>
      <c s="1" r="K1170">
        <v>0.161648</v>
      </c>
      <c s="1" r="L1170">
        <v>0.172023</v>
      </c>
      <c t="s" s="1" r="M1170">
        <v>4</v>
      </c>
    </row>
    <row r="1171">
      <c s="1" r="A1171">
        <v>2015.0</v>
      </c>
      <c s="1" r="B1171">
        <v>2.0</v>
      </c>
      <c s="1" r="C1171">
        <v>22.0</v>
      </c>
      <c s="1" r="D1171">
        <v>3.0</v>
      </c>
      <c s="1" r="E1171">
        <v>8.0</v>
      </c>
      <c s="1" r="F1171">
        <v>58.0</v>
      </c>
      <c s="1" r="G1171">
        <v>2.5709</v>
      </c>
      <c s="1" r="H1171">
        <v>9.0</v>
      </c>
      <c t="str" s="1" r="I1171">
        <f t="shared" si="1"/>
        <v>48.2</v>
      </c>
      <c s="1" r="J1171">
        <v>0.183258</v>
      </c>
      <c s="1" r="K1171">
        <v>0.161789</v>
      </c>
      <c s="1" r="L1171">
        <v>0.170969</v>
      </c>
      <c t="s" s="1" r="M1171">
        <v>4</v>
      </c>
    </row>
    <row r="1172">
      <c s="1" r="A1172">
        <v>2015.0</v>
      </c>
      <c s="1" r="B1172">
        <v>2.0</v>
      </c>
      <c s="1" r="C1172">
        <v>22.0</v>
      </c>
      <c s="1" r="D1172">
        <v>3.0</v>
      </c>
      <c s="1" r="E1172">
        <v>8.0</v>
      </c>
      <c s="1" r="F1172">
        <v>22.0</v>
      </c>
      <c s="1" r="G1172">
        <v>2.53965</v>
      </c>
      <c s="1" r="H1172">
        <v>9.0</v>
      </c>
      <c t="str" s="1" r="I1172">
        <f t="shared" si="1"/>
        <v>48.2</v>
      </c>
      <c s="1" r="J1172">
        <v>0.183453</v>
      </c>
      <c s="1" r="K1172">
        <v>0.161734</v>
      </c>
      <c s="1" r="L1172">
        <v>0.170344</v>
      </c>
      <c t="s" s="1" r="M1172">
        <v>4</v>
      </c>
    </row>
    <row r="1173">
      <c s="1" r="A1173">
        <v>2015.0</v>
      </c>
      <c s="1" r="B1173">
        <v>2.0</v>
      </c>
      <c s="1" r="C1173">
        <v>22.0</v>
      </c>
      <c s="1" r="D1173">
        <v>3.0</v>
      </c>
      <c s="1" r="E1173">
        <v>7.0</v>
      </c>
      <c s="1" r="F1173">
        <v>45.0</v>
      </c>
      <c s="1" r="G1173">
        <v>2.56934</v>
      </c>
      <c s="1" r="H1173">
        <v>9.0625</v>
      </c>
      <c t="str" s="1" r="I1173">
        <f t="shared" si="1"/>
        <v>48.3125</v>
      </c>
      <c s="1" r="J1173">
        <v>0.183305</v>
      </c>
      <c s="1" r="K1173">
        <v>0.161789</v>
      </c>
      <c s="1" r="L1173">
        <v>0.171516</v>
      </c>
      <c t="s" s="1" r="M1173">
        <v>4</v>
      </c>
    </row>
    <row r="1174">
      <c s="1" r="A1174">
        <v>2015.0</v>
      </c>
      <c s="1" r="B1174">
        <v>2.0</v>
      </c>
      <c s="1" r="C1174">
        <v>22.0</v>
      </c>
      <c s="1" r="D1174">
        <v>3.0</v>
      </c>
      <c s="1" r="E1174">
        <v>7.0</v>
      </c>
      <c s="1" r="F1174">
        <v>8.0</v>
      </c>
      <c s="1" r="G1174">
        <v>2.57324</v>
      </c>
      <c s="1" r="H1174">
        <v>9.0625</v>
      </c>
      <c t="str" s="1" r="I1174">
        <f t="shared" si="1"/>
        <v>48.3125</v>
      </c>
      <c s="1" r="J1174">
        <v>0.183594</v>
      </c>
      <c s="1" r="K1174">
        <v>0.161594</v>
      </c>
      <c s="1" r="L1174">
        <v>0.171578</v>
      </c>
      <c t="s" s="1" r="M1174">
        <v>4</v>
      </c>
    </row>
    <row r="1175">
      <c s="1" r="A1175">
        <v>2015.0</v>
      </c>
      <c s="1" r="B1175">
        <v>2.0</v>
      </c>
      <c s="1" r="C1175">
        <v>22.0</v>
      </c>
      <c s="1" r="D1175">
        <v>3.0</v>
      </c>
      <c s="1" r="E1175">
        <v>6.0</v>
      </c>
      <c s="1" r="F1175">
        <v>31.0</v>
      </c>
      <c s="1" r="G1175">
        <v>2.56777</v>
      </c>
      <c s="1" r="H1175">
        <v>9.0625</v>
      </c>
      <c t="str" s="1" r="I1175">
        <f t="shared" si="1"/>
        <v>48.3125</v>
      </c>
      <c s="1" r="J1175">
        <v>0.183609</v>
      </c>
      <c s="1" r="K1175">
        <v>0.161812</v>
      </c>
      <c s="1" r="L1175">
        <v>0.171875</v>
      </c>
      <c t="s" s="1" r="M1175">
        <v>4</v>
      </c>
    </row>
    <row r="1176">
      <c s="1" r="A1176">
        <v>2015.0</v>
      </c>
      <c s="1" r="B1176">
        <v>2.0</v>
      </c>
      <c s="1" r="C1176">
        <v>22.0</v>
      </c>
      <c s="1" r="D1176">
        <v>3.0</v>
      </c>
      <c s="1" r="E1176">
        <v>5.0</v>
      </c>
      <c s="1" r="F1176">
        <v>54.0</v>
      </c>
      <c s="1" r="G1176">
        <v>2.5709</v>
      </c>
      <c s="1" r="H1176">
        <v>9.0625</v>
      </c>
      <c t="str" s="1" r="I1176">
        <f t="shared" si="1"/>
        <v>48.3125</v>
      </c>
      <c s="1" r="J1176">
        <v>0.183523</v>
      </c>
      <c s="1" r="K1176">
        <v>0.161851</v>
      </c>
      <c s="1" r="L1176">
        <v>0.171883</v>
      </c>
      <c t="s" s="1" r="M1176">
        <v>4</v>
      </c>
    </row>
    <row r="1177">
      <c s="1" r="A1177">
        <v>2015.0</v>
      </c>
      <c s="1" r="B1177">
        <v>2.0</v>
      </c>
      <c s="1" r="C1177">
        <v>22.0</v>
      </c>
      <c s="1" r="D1177">
        <v>3.0</v>
      </c>
      <c s="1" r="E1177">
        <v>5.0</v>
      </c>
      <c s="1" r="F1177">
        <v>17.0</v>
      </c>
      <c s="1" r="G1177">
        <v>2.56621</v>
      </c>
      <c s="1" r="H1177">
        <v>9.0625</v>
      </c>
      <c t="str" s="1" r="I1177">
        <f t="shared" si="1"/>
        <v>48.3125</v>
      </c>
      <c s="1" r="J1177">
        <v>0.183586</v>
      </c>
      <c s="1" r="K1177">
        <v>0.161891</v>
      </c>
      <c s="1" r="L1177">
        <v>0.17193</v>
      </c>
      <c t="s" s="1" r="M1177">
        <v>4</v>
      </c>
    </row>
    <row r="1178">
      <c s="1" r="A1178">
        <v>2015.0</v>
      </c>
      <c s="1" r="B1178">
        <v>2.0</v>
      </c>
      <c s="1" r="C1178">
        <v>22.0</v>
      </c>
      <c s="1" r="D1178">
        <v>3.0</v>
      </c>
      <c s="1" r="E1178">
        <v>4.0</v>
      </c>
      <c s="1" r="F1178">
        <v>40.0</v>
      </c>
      <c s="1" r="G1178">
        <v>2.56855</v>
      </c>
      <c s="1" r="H1178">
        <v>9.0625</v>
      </c>
      <c t="str" s="1" r="I1178">
        <f t="shared" si="1"/>
        <v>48.3125</v>
      </c>
      <c s="1" r="J1178">
        <v>0.183594</v>
      </c>
      <c s="1" r="K1178">
        <v>0.161758</v>
      </c>
      <c s="1" r="L1178">
        <v>0.171328</v>
      </c>
      <c t="s" s="1" r="M1178">
        <v>4</v>
      </c>
    </row>
    <row r="1179">
      <c s="1" r="A1179">
        <v>2015.0</v>
      </c>
      <c s="1" r="B1179">
        <v>2.0</v>
      </c>
      <c s="1" r="C1179">
        <v>22.0</v>
      </c>
      <c s="1" r="D1179">
        <v>3.0</v>
      </c>
      <c s="1" r="E1179">
        <v>4.0</v>
      </c>
      <c s="1" r="F1179">
        <v>3.0</v>
      </c>
      <c s="1" r="G1179">
        <v>2.56934</v>
      </c>
      <c s="1" r="H1179">
        <v>9.0625</v>
      </c>
      <c t="str" s="1" r="I1179">
        <f t="shared" si="1"/>
        <v>48.3125</v>
      </c>
      <c s="1" r="J1179">
        <v>0.183594</v>
      </c>
      <c s="1" r="K1179">
        <v>0.161727</v>
      </c>
      <c s="1" r="L1179">
        <v>0.171242</v>
      </c>
      <c t="s" s="1" r="M1179">
        <v>4</v>
      </c>
    </row>
    <row r="1180">
      <c s="1" r="A1180">
        <v>2015.0</v>
      </c>
      <c s="1" r="B1180">
        <v>2.0</v>
      </c>
      <c s="1" r="C1180">
        <v>22.0</v>
      </c>
      <c s="1" r="D1180">
        <v>3.0</v>
      </c>
      <c s="1" r="E1180">
        <v>3.0</v>
      </c>
      <c s="1" r="F1180">
        <v>27.0</v>
      </c>
      <c s="1" r="G1180">
        <v>2.56699</v>
      </c>
      <c s="1" r="H1180">
        <v>9.0625</v>
      </c>
      <c t="str" s="1" r="I1180">
        <f t="shared" si="1"/>
        <v>48.3125</v>
      </c>
      <c s="1" r="J1180">
        <v>0.183766</v>
      </c>
      <c s="1" r="K1180">
        <v>0.161797</v>
      </c>
      <c s="1" r="L1180">
        <v>0.171242</v>
      </c>
      <c t="s" s="1" r="M1180">
        <v>4</v>
      </c>
    </row>
    <row r="1181">
      <c s="1" r="A1181">
        <v>2015.0</v>
      </c>
      <c s="1" r="B1181">
        <v>2.0</v>
      </c>
      <c s="1" r="C1181">
        <v>22.0</v>
      </c>
      <c s="1" r="D1181">
        <v>3.0</v>
      </c>
      <c s="1" r="E1181">
        <v>2.0</v>
      </c>
      <c s="1" r="F1181">
        <v>50.0</v>
      </c>
      <c s="1" r="G1181">
        <v>2.56699</v>
      </c>
      <c s="1" r="H1181">
        <v>9.0</v>
      </c>
      <c t="str" s="1" r="I1181">
        <f t="shared" si="1"/>
        <v>48.2</v>
      </c>
      <c s="1" r="J1181">
        <v>0.183805</v>
      </c>
      <c s="1" r="K1181">
        <v>0.161898</v>
      </c>
      <c s="1" r="L1181">
        <v>0.171914</v>
      </c>
      <c t="s" s="1" r="M1181">
        <v>4</v>
      </c>
    </row>
    <row r="1182">
      <c s="1" r="A1182">
        <v>2015.0</v>
      </c>
      <c s="1" r="B1182">
        <v>2.0</v>
      </c>
      <c s="1" r="C1182">
        <v>22.0</v>
      </c>
      <c s="1" r="D1182">
        <v>3.0</v>
      </c>
      <c s="1" r="E1182">
        <v>2.0</v>
      </c>
      <c s="1" r="F1182">
        <v>13.0</v>
      </c>
      <c s="1" r="G1182">
        <v>2.56934</v>
      </c>
      <c s="1" r="H1182">
        <v>9.0</v>
      </c>
      <c t="str" s="1" r="I1182">
        <f t="shared" si="1"/>
        <v>48.2</v>
      </c>
      <c s="1" r="J1182">
        <v>0.18393</v>
      </c>
      <c s="1" r="K1182">
        <v>0.16182</v>
      </c>
      <c s="1" r="L1182">
        <v>0.171938</v>
      </c>
      <c t="s" s="1" r="M1182">
        <v>4</v>
      </c>
    </row>
    <row r="1183">
      <c s="1" r="A1183">
        <v>2015.0</v>
      </c>
      <c s="1" r="B1183">
        <v>2.0</v>
      </c>
      <c s="1" r="C1183">
        <v>22.0</v>
      </c>
      <c s="1" r="D1183">
        <v>3.0</v>
      </c>
      <c s="1" r="E1183">
        <v>1.0</v>
      </c>
      <c s="1" r="F1183">
        <v>36.0</v>
      </c>
      <c s="1" r="G1183">
        <v>2.56855</v>
      </c>
      <c s="1" r="H1183">
        <v>9.0625</v>
      </c>
      <c t="str" s="1" r="I1183">
        <f t="shared" si="1"/>
        <v>48.3125</v>
      </c>
      <c s="1" r="J1183">
        <v>0.183898</v>
      </c>
      <c s="1" r="K1183">
        <v>0.161828</v>
      </c>
      <c s="1" r="L1183">
        <v>0.170906</v>
      </c>
      <c t="s" s="1" r="M1183">
        <v>4</v>
      </c>
    </row>
    <row r="1184">
      <c s="1" r="A1184">
        <v>2015.0</v>
      </c>
      <c s="1" r="B1184">
        <v>2.0</v>
      </c>
      <c s="1" r="C1184">
        <v>22.0</v>
      </c>
      <c s="1" r="D1184">
        <v>3.0</v>
      </c>
      <c s="1" r="E1184">
        <v>0.0</v>
      </c>
      <c s="1" r="F1184">
        <v>59.0</v>
      </c>
      <c s="1" r="G1184">
        <v>2.56699</v>
      </c>
      <c s="1" r="H1184">
        <v>9.0625</v>
      </c>
      <c t="str" s="1" r="I1184">
        <f t="shared" si="1"/>
        <v>48.3125</v>
      </c>
      <c s="1" r="J1184">
        <v>0.183828</v>
      </c>
      <c s="1" r="K1184">
        <v>0.161789</v>
      </c>
      <c s="1" r="L1184">
        <v>0.171055</v>
      </c>
      <c t="s" s="1" r="M1184">
        <v>4</v>
      </c>
    </row>
    <row r="1185">
      <c s="1" r="A1185">
        <v>2015.0</v>
      </c>
      <c s="1" r="B1185">
        <v>2.0</v>
      </c>
      <c s="1" r="C1185">
        <v>22.0</v>
      </c>
      <c s="1" r="D1185">
        <v>3.0</v>
      </c>
      <c s="1" r="E1185">
        <v>0.0</v>
      </c>
      <c s="1" r="F1185">
        <v>23.0</v>
      </c>
      <c s="1" r="G1185">
        <v>2.57246</v>
      </c>
      <c s="1" r="H1185">
        <v>9.0625</v>
      </c>
      <c t="str" s="1" r="I1185">
        <f t="shared" si="1"/>
        <v>48.3125</v>
      </c>
      <c s="1" r="J1185">
        <v>0.184008</v>
      </c>
      <c s="1" r="K1185">
        <v>0.161672</v>
      </c>
      <c s="1" r="L1185">
        <v>0.171391</v>
      </c>
      <c t="s" s="1" r="M1185">
        <v>4</v>
      </c>
    </row>
    <row r="1186">
      <c s="1" r="A1186">
        <v>2015.0</v>
      </c>
      <c s="1" r="B1186">
        <v>2.0</v>
      </c>
      <c s="1" r="C1186">
        <v>22.0</v>
      </c>
      <c s="1" r="D1186">
        <v>2.0</v>
      </c>
      <c s="1" r="E1186">
        <v>59.0</v>
      </c>
      <c s="1" r="F1186">
        <v>46.0</v>
      </c>
      <c s="1" r="G1186">
        <v>2.57012</v>
      </c>
      <c s="1" r="H1186">
        <v>9.0</v>
      </c>
      <c t="str" s="1" r="I1186">
        <f t="shared" si="1"/>
        <v>48.2</v>
      </c>
      <c s="1" r="J1186">
        <v>0.18407</v>
      </c>
      <c s="1" r="K1186">
        <v>0.162</v>
      </c>
      <c s="1" r="L1186">
        <v>0.171422</v>
      </c>
      <c t="s" s="1" r="M1186">
        <v>4</v>
      </c>
    </row>
    <row r="1187">
      <c s="1" r="A1187">
        <v>2015.0</v>
      </c>
      <c s="1" r="B1187">
        <v>2.0</v>
      </c>
      <c s="1" r="C1187">
        <v>22.0</v>
      </c>
      <c s="1" r="D1187">
        <v>2.0</v>
      </c>
      <c s="1" r="E1187">
        <v>59.0</v>
      </c>
      <c s="1" r="F1187">
        <v>9.0</v>
      </c>
      <c s="1" r="G1187">
        <v>2.56387</v>
      </c>
      <c s="1" r="H1187">
        <v>9.0</v>
      </c>
      <c t="str" s="1" r="I1187">
        <f t="shared" si="1"/>
        <v>48.2</v>
      </c>
      <c s="1" r="J1187">
        <v>0.184234</v>
      </c>
      <c s="1" r="K1187">
        <v>0.161914</v>
      </c>
      <c s="1" r="L1187">
        <v>0.171305</v>
      </c>
      <c t="s" s="1" r="M1187">
        <v>4</v>
      </c>
    </row>
    <row r="1188">
      <c s="1" r="A1188">
        <v>2015.0</v>
      </c>
      <c s="1" r="B1188">
        <v>2.0</v>
      </c>
      <c s="1" r="C1188">
        <v>22.0</v>
      </c>
      <c s="1" r="D1188">
        <v>2.0</v>
      </c>
      <c s="1" r="E1188">
        <v>58.0</v>
      </c>
      <c s="1" r="F1188">
        <v>32.0</v>
      </c>
      <c s="1" r="G1188">
        <v>2.56699</v>
      </c>
      <c s="1" r="H1188">
        <v>9.0</v>
      </c>
      <c t="str" s="1" r="I1188">
        <f t="shared" si="1"/>
        <v>48.2</v>
      </c>
      <c s="1" r="J1188">
        <v>0.184</v>
      </c>
      <c s="1" r="K1188">
        <v>0.161781</v>
      </c>
      <c s="1" r="L1188">
        <v>0.171664</v>
      </c>
      <c t="s" s="1" r="M1188">
        <v>4</v>
      </c>
    </row>
    <row r="1189">
      <c s="1" r="A1189">
        <v>2015.0</v>
      </c>
      <c s="1" r="B1189">
        <v>2.0</v>
      </c>
      <c s="1" r="C1189">
        <v>22.0</v>
      </c>
      <c s="1" r="D1189">
        <v>2.0</v>
      </c>
      <c s="1" r="E1189">
        <v>57.0</v>
      </c>
      <c s="1" r="F1189">
        <v>56.0</v>
      </c>
      <c s="1" r="G1189">
        <v>2.57012</v>
      </c>
      <c s="1" r="H1189">
        <v>9.0</v>
      </c>
      <c t="str" s="1" r="I1189">
        <f t="shared" si="1"/>
        <v>48.2</v>
      </c>
      <c s="1" r="J1189">
        <v>0.184047</v>
      </c>
      <c s="1" r="K1189">
        <v>0.161906</v>
      </c>
      <c s="1" r="L1189">
        <v>0.171414</v>
      </c>
      <c t="s" s="1" r="M1189">
        <v>4</v>
      </c>
    </row>
    <row r="1190">
      <c s="1" r="A1190">
        <v>2015.0</v>
      </c>
      <c s="1" r="B1190">
        <v>2.0</v>
      </c>
      <c s="1" r="C1190">
        <v>22.0</v>
      </c>
      <c s="1" r="D1190">
        <v>2.0</v>
      </c>
      <c s="1" r="E1190">
        <v>57.0</v>
      </c>
      <c s="1" r="F1190">
        <v>19.0</v>
      </c>
      <c s="1" r="G1190">
        <v>2.56621</v>
      </c>
      <c s="1" r="H1190">
        <v>9.0625</v>
      </c>
      <c t="str" s="1" r="I1190">
        <f t="shared" si="1"/>
        <v>48.3125</v>
      </c>
      <c s="1" r="J1190">
        <v>0.183953</v>
      </c>
      <c s="1" r="K1190">
        <v>0.161867</v>
      </c>
      <c s="1" r="L1190">
        <v>0.171422</v>
      </c>
      <c t="s" s="1" r="M1190">
        <v>4</v>
      </c>
    </row>
    <row r="1191">
      <c s="1" r="A1191">
        <v>2015.0</v>
      </c>
      <c s="1" r="B1191">
        <v>2.0</v>
      </c>
      <c s="1" r="C1191">
        <v>22.0</v>
      </c>
      <c s="1" r="D1191">
        <v>2.0</v>
      </c>
      <c s="1" r="E1191">
        <v>56.0</v>
      </c>
      <c s="1" r="F1191">
        <v>42.0</v>
      </c>
      <c s="1" r="G1191">
        <v>2.56621</v>
      </c>
      <c s="1" r="H1191">
        <v>9.0625</v>
      </c>
      <c t="str" s="1" r="I1191">
        <f t="shared" si="1"/>
        <v>48.3125</v>
      </c>
      <c s="1" r="J1191">
        <v>0.183992</v>
      </c>
      <c s="1" r="K1191">
        <v>0.162109</v>
      </c>
      <c s="1" r="L1191">
        <v>0.170406</v>
      </c>
      <c t="s" s="1" r="M1191">
        <v>4</v>
      </c>
    </row>
    <row r="1192">
      <c s="1" r="A1192">
        <v>2015.0</v>
      </c>
      <c s="1" r="B1192">
        <v>2.0</v>
      </c>
      <c s="1" r="C1192">
        <v>22.0</v>
      </c>
      <c s="1" r="D1192">
        <v>2.0</v>
      </c>
      <c s="1" r="E1192">
        <v>56.0</v>
      </c>
      <c s="1" r="F1192">
        <v>6.0</v>
      </c>
      <c s="1" r="G1192">
        <v>2.57168</v>
      </c>
      <c s="1" r="H1192">
        <v>9.0625</v>
      </c>
      <c t="str" s="1" r="I1192">
        <f t="shared" si="1"/>
        <v>48.3125</v>
      </c>
      <c s="1" r="J1192">
        <v>0.184023</v>
      </c>
      <c s="1" r="K1192">
        <v>0.16182</v>
      </c>
      <c s="1" r="L1192">
        <v>0.170719</v>
      </c>
      <c t="s" s="1" r="M1192">
        <v>4</v>
      </c>
    </row>
    <row r="1193">
      <c s="1" r="A1193">
        <v>2015.0</v>
      </c>
      <c s="1" r="B1193">
        <v>2.0</v>
      </c>
      <c s="1" r="C1193">
        <v>22.0</v>
      </c>
      <c s="1" r="D1193">
        <v>2.0</v>
      </c>
      <c s="1" r="E1193">
        <v>55.0</v>
      </c>
      <c s="1" r="F1193">
        <v>29.0</v>
      </c>
      <c s="1" r="G1193">
        <v>2.56621</v>
      </c>
      <c s="1" r="H1193">
        <v>9.0</v>
      </c>
      <c t="str" s="1" r="I1193">
        <f t="shared" si="1"/>
        <v>48.2</v>
      </c>
      <c s="1" r="J1193">
        <v>0.183859</v>
      </c>
      <c s="1" r="K1193">
        <v>0.161789</v>
      </c>
      <c s="1" r="L1193">
        <v>0.171203</v>
      </c>
      <c t="s" s="1" r="M1193">
        <v>4</v>
      </c>
    </row>
    <row r="1194">
      <c s="1" r="A1194">
        <v>2015.0</v>
      </c>
      <c s="1" r="B1194">
        <v>2.0</v>
      </c>
      <c s="1" r="C1194">
        <v>22.0</v>
      </c>
      <c s="1" r="D1194">
        <v>2.0</v>
      </c>
      <c s="1" r="E1194">
        <v>54.0</v>
      </c>
      <c s="1" r="F1194">
        <v>52.0</v>
      </c>
      <c s="1" r="G1194">
        <v>2.56465</v>
      </c>
      <c s="1" r="H1194">
        <v>9.0</v>
      </c>
      <c t="str" s="1" r="I1194">
        <f t="shared" si="1"/>
        <v>48.2</v>
      </c>
      <c s="1" r="J1194">
        <v>0.183734</v>
      </c>
      <c s="1" r="K1194">
        <v>0.161773</v>
      </c>
      <c s="1" r="L1194">
        <v>0.171492</v>
      </c>
      <c t="s" s="1" r="M1194">
        <v>4</v>
      </c>
    </row>
    <row r="1195">
      <c s="1" r="A1195">
        <v>2015.0</v>
      </c>
      <c s="1" r="B1195">
        <v>2.0</v>
      </c>
      <c s="1" r="C1195">
        <v>22.0</v>
      </c>
      <c s="1" r="D1195">
        <v>2.0</v>
      </c>
      <c s="1" r="E1195">
        <v>54.0</v>
      </c>
      <c s="1" r="F1195">
        <v>15.0</v>
      </c>
      <c s="1" r="G1195">
        <v>2.56934</v>
      </c>
      <c s="1" r="H1195">
        <v>9.0625</v>
      </c>
      <c t="str" s="1" r="I1195">
        <f t="shared" si="1"/>
        <v>48.3125</v>
      </c>
      <c s="1" r="J1195">
        <v>0.183781</v>
      </c>
      <c s="1" r="K1195">
        <v>0.161851</v>
      </c>
      <c s="1" r="L1195">
        <v>0.170797</v>
      </c>
      <c t="s" s="1" r="M1195">
        <v>4</v>
      </c>
    </row>
    <row r="1196">
      <c s="1" r="A1196">
        <v>2015.0</v>
      </c>
      <c s="1" r="B1196">
        <v>2.0</v>
      </c>
      <c s="1" r="C1196">
        <v>22.0</v>
      </c>
      <c s="1" r="D1196">
        <v>2.0</v>
      </c>
      <c s="1" r="E1196">
        <v>53.0</v>
      </c>
      <c s="1" r="F1196">
        <v>39.0</v>
      </c>
      <c s="1" r="G1196">
        <v>2.62173</v>
      </c>
      <c s="1" r="H1196">
        <v>9.0</v>
      </c>
      <c t="str" s="1" r="I1196">
        <f t="shared" si="1"/>
        <v>48.2</v>
      </c>
      <c s="1" r="J1196">
        <v>0.183766</v>
      </c>
      <c s="1" r="K1196">
        <v>0.161555</v>
      </c>
      <c s="1" r="L1196">
        <v>0.171375</v>
      </c>
      <c t="s" s="1" r="M1196">
        <v>4</v>
      </c>
    </row>
    <row r="1197">
      <c s="1" r="A1197">
        <v>2015.0</v>
      </c>
      <c s="1" r="B1197">
        <v>2.0</v>
      </c>
      <c s="1" r="C1197">
        <v>22.0</v>
      </c>
      <c s="1" r="D1197">
        <v>2.0</v>
      </c>
      <c s="1" r="E1197">
        <v>53.0</v>
      </c>
      <c s="1" r="F1197">
        <v>2.0</v>
      </c>
      <c s="1" r="G1197">
        <v>2.57012</v>
      </c>
      <c s="1" r="H1197">
        <v>9.0625</v>
      </c>
      <c t="str" s="1" r="I1197">
        <f t="shared" si="1"/>
        <v>48.3125</v>
      </c>
      <c s="1" r="J1197">
        <v>0.183703</v>
      </c>
      <c s="1" r="K1197">
        <v>0.161859</v>
      </c>
      <c s="1" r="L1197">
        <v>0.17125</v>
      </c>
      <c t="s" s="1" r="M1197">
        <v>4</v>
      </c>
    </row>
    <row r="1198">
      <c s="1" r="A1198">
        <v>2015.0</v>
      </c>
      <c s="1" r="B1198">
        <v>2.0</v>
      </c>
      <c s="1" r="C1198">
        <v>22.0</v>
      </c>
      <c s="1" r="D1198">
        <v>2.0</v>
      </c>
      <c s="1" r="E1198">
        <v>52.0</v>
      </c>
      <c s="1" r="F1198">
        <v>25.0</v>
      </c>
      <c s="1" r="G1198">
        <v>2.57246</v>
      </c>
      <c s="1" r="H1198">
        <v>9.0</v>
      </c>
      <c t="str" s="1" r="I1198">
        <f t="shared" si="1"/>
        <v>48.2</v>
      </c>
      <c s="1" r="J1198">
        <v>0.183758</v>
      </c>
      <c s="1" r="K1198">
        <v>0.161836</v>
      </c>
      <c s="1" r="L1198">
        <v>0.171242</v>
      </c>
      <c t="s" s="1" r="M1198">
        <v>4</v>
      </c>
    </row>
    <row r="1199">
      <c s="1" r="A1199">
        <v>2015.0</v>
      </c>
      <c s="1" r="B1199">
        <v>2.0</v>
      </c>
      <c s="1" r="C1199">
        <v>22.0</v>
      </c>
      <c s="1" r="D1199">
        <v>2.0</v>
      </c>
      <c s="1" r="E1199">
        <v>51.0</v>
      </c>
      <c s="1" r="F1199">
        <v>48.0</v>
      </c>
      <c s="1" r="G1199">
        <v>2.56777</v>
      </c>
      <c s="1" r="H1199">
        <v>9.0625</v>
      </c>
      <c t="str" s="1" r="I1199">
        <f t="shared" si="1"/>
        <v>48.3125</v>
      </c>
      <c s="1" r="J1199">
        <v>0.183602</v>
      </c>
      <c s="1" r="K1199">
        <v>0.161672</v>
      </c>
      <c s="1" r="L1199">
        <v>0.171109</v>
      </c>
      <c t="s" s="1" r="M1199">
        <v>4</v>
      </c>
    </row>
    <row r="1200">
      <c s="1" r="A1200">
        <v>2015.0</v>
      </c>
      <c s="1" r="B1200">
        <v>2.0</v>
      </c>
      <c s="1" r="C1200">
        <v>22.0</v>
      </c>
      <c s="1" r="D1200">
        <v>2.0</v>
      </c>
      <c s="1" r="E1200">
        <v>51.0</v>
      </c>
      <c s="1" r="F1200">
        <v>11.0</v>
      </c>
      <c s="1" r="G1200">
        <v>2.57012</v>
      </c>
      <c s="1" r="H1200">
        <v>9.0625</v>
      </c>
      <c t="str" s="1" r="I1200">
        <f t="shared" si="1"/>
        <v>48.3125</v>
      </c>
      <c s="1" r="J1200">
        <v>0.183586</v>
      </c>
      <c s="1" r="K1200">
        <v>0.16182</v>
      </c>
      <c s="1" r="L1200">
        <v>0.171485</v>
      </c>
      <c t="s" s="1" r="M1200">
        <v>4</v>
      </c>
    </row>
    <row r="1201">
      <c s="1" r="A1201">
        <v>2015.0</v>
      </c>
      <c s="1" r="B1201">
        <v>2.0</v>
      </c>
      <c s="1" r="C1201">
        <v>22.0</v>
      </c>
      <c s="1" r="D1201">
        <v>2.0</v>
      </c>
      <c s="1" r="E1201">
        <v>50.0</v>
      </c>
      <c s="1" r="F1201">
        <v>35.0</v>
      </c>
      <c s="1" r="G1201">
        <v>2.54277</v>
      </c>
      <c s="1" r="H1201">
        <v>9.0</v>
      </c>
      <c t="str" s="1" r="I1201">
        <f t="shared" si="1"/>
        <v>48.2</v>
      </c>
      <c s="1" r="J1201">
        <v>0.183461</v>
      </c>
      <c s="1" r="K1201">
        <v>0.161773</v>
      </c>
      <c s="1" r="L1201">
        <v>0.171258</v>
      </c>
      <c t="s" s="1" r="M1201">
        <v>4</v>
      </c>
    </row>
    <row r="1202">
      <c s="1" r="A1202">
        <v>2015.0</v>
      </c>
      <c s="1" r="B1202">
        <v>2.0</v>
      </c>
      <c s="1" r="C1202">
        <v>22.0</v>
      </c>
      <c s="1" r="D1202">
        <v>2.0</v>
      </c>
      <c s="1" r="E1202">
        <v>49.0</v>
      </c>
      <c s="1" r="F1202">
        <v>58.0</v>
      </c>
      <c s="1" r="G1202">
        <v>2.56543</v>
      </c>
      <c s="1" r="H1202">
        <v>9.0625</v>
      </c>
      <c t="str" s="1" r="I1202">
        <f t="shared" si="1"/>
        <v>48.3125</v>
      </c>
      <c s="1" r="J1202">
        <v>0.183437</v>
      </c>
      <c s="1" r="K1202">
        <v>0.161898</v>
      </c>
      <c s="1" r="L1202">
        <v>0.171219</v>
      </c>
      <c t="s" s="1" r="M1202">
        <v>4</v>
      </c>
    </row>
    <row r="1203">
      <c s="1" r="A1203">
        <v>2015.0</v>
      </c>
      <c s="1" r="B1203">
        <v>2.0</v>
      </c>
      <c s="1" r="C1203">
        <v>22.0</v>
      </c>
      <c s="1" r="D1203">
        <v>2.0</v>
      </c>
      <c s="1" r="E1203">
        <v>49.0</v>
      </c>
      <c s="1" r="F1203">
        <v>21.0</v>
      </c>
      <c s="1" r="G1203">
        <v>2.55918</v>
      </c>
      <c s="1" r="H1203">
        <v>9.0625</v>
      </c>
      <c t="str" s="1" r="I1203">
        <f t="shared" si="1"/>
        <v>48.3125</v>
      </c>
      <c s="1" r="J1203">
        <v>0.183492</v>
      </c>
      <c s="1" r="K1203">
        <v>0.161672</v>
      </c>
      <c s="1" r="L1203">
        <v>0.171047</v>
      </c>
      <c t="s" s="1" r="M1203">
        <v>4</v>
      </c>
    </row>
    <row r="1204">
      <c s="1" r="A1204">
        <v>2015.0</v>
      </c>
      <c s="1" r="B1204">
        <v>2.0</v>
      </c>
      <c s="1" r="C1204">
        <v>22.0</v>
      </c>
      <c s="1" r="D1204">
        <v>2.0</v>
      </c>
      <c s="1" r="E1204">
        <v>48.0</v>
      </c>
      <c s="1" r="F1204">
        <v>44.0</v>
      </c>
      <c s="1" r="G1204">
        <v>2.55996</v>
      </c>
      <c s="1" r="H1204">
        <v>9.0625</v>
      </c>
      <c t="str" s="1" r="I1204">
        <f t="shared" si="1"/>
        <v>48.3125</v>
      </c>
      <c s="1" r="J1204">
        <v>0.183633</v>
      </c>
      <c s="1" r="K1204">
        <v>0.161617</v>
      </c>
      <c s="1" r="L1204">
        <v>0.170648</v>
      </c>
      <c t="s" s="1" r="M1204">
        <v>4</v>
      </c>
    </row>
    <row r="1205">
      <c s="1" r="A1205">
        <v>2015.0</v>
      </c>
      <c s="1" r="B1205">
        <v>2.0</v>
      </c>
      <c s="1" r="C1205">
        <v>22.0</v>
      </c>
      <c s="1" r="D1205">
        <v>2.0</v>
      </c>
      <c s="1" r="E1205">
        <v>48.0</v>
      </c>
      <c s="1" r="F1205">
        <v>8.0</v>
      </c>
      <c s="1" r="G1205">
        <v>2.56699</v>
      </c>
      <c s="1" r="H1205">
        <v>9.0625</v>
      </c>
      <c t="str" s="1" r="I1205">
        <f t="shared" si="1"/>
        <v>48.3125</v>
      </c>
      <c s="1" r="J1205">
        <v>0.183547</v>
      </c>
      <c s="1" r="K1205">
        <v>0.161734</v>
      </c>
      <c s="1" r="L1205">
        <v>0.170906</v>
      </c>
      <c t="s" s="1" r="M1205">
        <v>4</v>
      </c>
    </row>
    <row r="1206">
      <c s="1" r="A1206">
        <v>2015.0</v>
      </c>
      <c s="1" r="B1206">
        <v>2.0</v>
      </c>
      <c s="1" r="C1206">
        <v>22.0</v>
      </c>
      <c s="1" r="D1206">
        <v>2.0</v>
      </c>
      <c s="1" r="E1206">
        <v>47.0</v>
      </c>
      <c s="1" r="F1206">
        <v>31.0</v>
      </c>
      <c s="1" r="G1206">
        <v>2.57324</v>
      </c>
      <c s="1" r="H1206">
        <v>9.0625</v>
      </c>
      <c t="str" s="1" r="I1206">
        <f t="shared" si="1"/>
        <v>48.3125</v>
      </c>
      <c s="1" r="J1206">
        <v>0.183641</v>
      </c>
      <c s="1" r="K1206">
        <v>0.16175</v>
      </c>
      <c s="1" r="L1206">
        <v>0.171305</v>
      </c>
      <c t="s" s="1" r="M1206">
        <v>4</v>
      </c>
    </row>
    <row r="1207">
      <c s="1" r="A1207">
        <v>2015.0</v>
      </c>
      <c s="1" r="B1207">
        <v>2.0</v>
      </c>
      <c s="1" r="C1207">
        <v>22.0</v>
      </c>
      <c s="1" r="D1207">
        <v>2.0</v>
      </c>
      <c s="1" r="E1207">
        <v>46.0</v>
      </c>
      <c s="1" r="F1207">
        <v>54.0</v>
      </c>
      <c s="1" r="G1207">
        <v>2.56934</v>
      </c>
      <c s="1" r="H1207">
        <v>9.0625</v>
      </c>
      <c t="str" s="1" r="I1207">
        <f t="shared" si="1"/>
        <v>48.3125</v>
      </c>
      <c s="1" r="J1207">
        <v>0.183617</v>
      </c>
      <c s="1" r="K1207">
        <v>0.161734</v>
      </c>
      <c s="1" r="L1207">
        <v>0.17082</v>
      </c>
      <c t="s" s="1" r="M1207">
        <v>4</v>
      </c>
    </row>
    <row r="1208">
      <c s="1" r="A1208">
        <v>2015.0</v>
      </c>
      <c s="1" r="B1208">
        <v>2.0</v>
      </c>
      <c s="1" r="C1208">
        <v>22.0</v>
      </c>
      <c s="1" r="D1208">
        <v>2.0</v>
      </c>
      <c s="1" r="E1208">
        <v>46.0</v>
      </c>
      <c s="1" r="F1208">
        <v>18.0</v>
      </c>
      <c s="1" r="G1208">
        <v>2.56934</v>
      </c>
      <c s="1" r="H1208">
        <v>9.0625</v>
      </c>
      <c t="str" s="1" r="I1208">
        <f t="shared" si="1"/>
        <v>48.3125</v>
      </c>
      <c s="1" r="J1208">
        <v>0.18368</v>
      </c>
      <c s="1" r="K1208">
        <v>0.161734</v>
      </c>
      <c s="1" r="L1208">
        <v>0.17118</v>
      </c>
      <c t="s" s="1" r="M1208">
        <v>4</v>
      </c>
    </row>
    <row r="1209">
      <c s="1" r="A1209">
        <v>2015.0</v>
      </c>
      <c s="1" r="B1209">
        <v>2.0</v>
      </c>
      <c s="1" r="C1209">
        <v>22.0</v>
      </c>
      <c s="1" r="D1209">
        <v>2.0</v>
      </c>
      <c s="1" r="E1209">
        <v>45.0</v>
      </c>
      <c s="1" r="F1209">
        <v>41.0</v>
      </c>
      <c s="1" r="G1209">
        <v>2.56699</v>
      </c>
      <c s="1" r="H1209">
        <v>9.0625</v>
      </c>
      <c t="str" s="1" r="I1209">
        <f t="shared" si="1"/>
        <v>48.3125</v>
      </c>
      <c s="1" r="J1209">
        <v>0.183828</v>
      </c>
      <c s="1" r="K1209">
        <v>0.16168</v>
      </c>
      <c s="1" r="L1209">
        <v>0.171422</v>
      </c>
      <c t="s" s="1" r="M1209">
        <v>4</v>
      </c>
    </row>
    <row r="1210">
      <c s="1" r="A1210">
        <v>2015.0</v>
      </c>
      <c s="1" r="B1210">
        <v>2.0</v>
      </c>
      <c s="1" r="C1210">
        <v>22.0</v>
      </c>
      <c s="1" r="D1210">
        <v>2.0</v>
      </c>
      <c s="1" r="E1210">
        <v>45.0</v>
      </c>
      <c s="1" r="F1210">
        <v>4.0</v>
      </c>
      <c s="1" r="G1210">
        <v>2.5709</v>
      </c>
      <c s="1" r="H1210">
        <v>9.0625</v>
      </c>
      <c t="str" s="1" r="I1210">
        <f t="shared" si="1"/>
        <v>48.3125</v>
      </c>
      <c s="1" r="J1210">
        <v>0.183664</v>
      </c>
      <c s="1" r="K1210">
        <v>0.16182</v>
      </c>
      <c s="1" r="L1210">
        <v>0.171563</v>
      </c>
      <c t="s" s="1" r="M1210">
        <v>4</v>
      </c>
    </row>
    <row r="1211">
      <c s="1" r="A1211">
        <v>2015.0</v>
      </c>
      <c s="1" r="B1211">
        <v>2.0</v>
      </c>
      <c s="1" r="C1211">
        <v>22.0</v>
      </c>
      <c s="1" r="D1211">
        <v>2.0</v>
      </c>
      <c s="1" r="E1211">
        <v>44.0</v>
      </c>
      <c s="1" r="F1211">
        <v>27.0</v>
      </c>
      <c s="1" r="G1211">
        <v>2.56934</v>
      </c>
      <c s="1" r="H1211">
        <v>9.0625</v>
      </c>
      <c t="str" s="1" r="I1211">
        <f t="shared" si="1"/>
        <v>48.3125</v>
      </c>
      <c s="1" r="J1211">
        <v>0.183727</v>
      </c>
      <c s="1" r="K1211">
        <v>0.161961</v>
      </c>
      <c s="1" r="L1211">
        <v>0.171641</v>
      </c>
      <c t="s" s="1" r="M1211">
        <v>4</v>
      </c>
    </row>
    <row r="1212">
      <c s="1" r="A1212">
        <v>2015.0</v>
      </c>
      <c s="1" r="B1212">
        <v>2.0</v>
      </c>
      <c s="1" r="C1212">
        <v>22.0</v>
      </c>
      <c s="1" r="D1212">
        <v>2.0</v>
      </c>
      <c s="1" r="E1212">
        <v>43.0</v>
      </c>
      <c s="1" r="F1212">
        <v>50.0</v>
      </c>
      <c s="1" r="G1212">
        <v>2.57012</v>
      </c>
      <c s="1" r="H1212">
        <v>9.0625</v>
      </c>
      <c t="str" s="1" r="I1212">
        <f t="shared" si="1"/>
        <v>48.3125</v>
      </c>
      <c s="1" r="J1212">
        <v>0.183836</v>
      </c>
      <c s="1" r="K1212">
        <v>0.161836</v>
      </c>
      <c s="1" r="L1212">
        <v>0.171719</v>
      </c>
      <c t="s" s="1" r="M1212">
        <v>4</v>
      </c>
    </row>
    <row r="1213">
      <c s="1" r="A1213">
        <v>2015.0</v>
      </c>
      <c s="1" r="B1213">
        <v>2.0</v>
      </c>
      <c s="1" r="C1213">
        <v>22.0</v>
      </c>
      <c s="1" r="D1213">
        <v>2.0</v>
      </c>
      <c s="1" r="E1213">
        <v>43.0</v>
      </c>
      <c s="1" r="F1213">
        <v>14.0</v>
      </c>
      <c s="1" r="G1213">
        <v>2.56699</v>
      </c>
      <c s="1" r="H1213">
        <v>9.0625</v>
      </c>
      <c t="str" s="1" r="I1213">
        <f t="shared" si="1"/>
        <v>48.3125</v>
      </c>
      <c s="1" r="J1213">
        <v>0.183914</v>
      </c>
      <c s="1" r="K1213">
        <v>0.161937</v>
      </c>
      <c s="1" r="L1213">
        <v>0.17082</v>
      </c>
      <c t="s" s="1" r="M1213">
        <v>4</v>
      </c>
    </row>
    <row r="1214">
      <c s="1" r="A1214">
        <v>2015.0</v>
      </c>
      <c s="1" r="B1214">
        <v>2.0</v>
      </c>
      <c s="1" r="C1214">
        <v>22.0</v>
      </c>
      <c s="1" r="D1214">
        <v>2.0</v>
      </c>
      <c s="1" r="E1214">
        <v>42.0</v>
      </c>
      <c s="1" r="F1214">
        <v>37.0</v>
      </c>
      <c s="1" r="G1214">
        <v>2.57012</v>
      </c>
      <c s="1" r="H1214">
        <v>9.0625</v>
      </c>
      <c t="str" s="1" r="I1214">
        <f t="shared" si="1"/>
        <v>48.3125</v>
      </c>
      <c s="1" r="J1214">
        <v>0.183875</v>
      </c>
      <c s="1" r="K1214">
        <v>0.161859</v>
      </c>
      <c s="1" r="L1214">
        <v>0.171211</v>
      </c>
      <c t="s" s="1" r="M1214">
        <v>4</v>
      </c>
    </row>
    <row r="1215">
      <c s="1" r="A1215">
        <v>2015.0</v>
      </c>
      <c s="1" r="B1215">
        <v>2.0</v>
      </c>
      <c s="1" r="C1215">
        <v>22.0</v>
      </c>
      <c s="1" r="D1215">
        <v>2.0</v>
      </c>
      <c s="1" r="E1215">
        <v>42.0</v>
      </c>
      <c s="1" r="F1215">
        <v>0.0</v>
      </c>
      <c s="1" r="G1215">
        <v>2.5498</v>
      </c>
      <c s="1" r="H1215">
        <v>9.0625</v>
      </c>
      <c t="str" s="1" r="I1215">
        <f t="shared" si="1"/>
        <v>48.3125</v>
      </c>
      <c s="1" r="J1215">
        <v>0.183992</v>
      </c>
      <c s="1" r="K1215">
        <v>0.16182</v>
      </c>
      <c s="1" r="L1215">
        <v>0.171094</v>
      </c>
      <c t="s" s="1" r="M1215">
        <v>4</v>
      </c>
    </row>
    <row r="1216">
      <c s="1" r="A1216">
        <v>2015.0</v>
      </c>
      <c s="1" r="B1216">
        <v>2.0</v>
      </c>
      <c s="1" r="C1216">
        <v>22.0</v>
      </c>
      <c s="1" r="D1216">
        <v>2.0</v>
      </c>
      <c s="1" r="E1216">
        <v>41.0</v>
      </c>
      <c s="1" r="F1216">
        <v>23.0</v>
      </c>
      <c s="1" r="G1216">
        <v>2.56777</v>
      </c>
      <c s="1" r="H1216">
        <v>9.0625</v>
      </c>
      <c t="str" s="1" r="I1216">
        <f t="shared" si="1"/>
        <v>48.3125</v>
      </c>
      <c s="1" r="J1216">
        <v>0.183906</v>
      </c>
      <c s="1" r="K1216">
        <v>0.161805</v>
      </c>
      <c s="1" r="L1216">
        <v>0.171164</v>
      </c>
      <c t="s" s="1" r="M1216">
        <v>4</v>
      </c>
    </row>
    <row r="1217">
      <c s="1" r="A1217">
        <v>2015.0</v>
      </c>
      <c s="1" r="B1217">
        <v>2.0</v>
      </c>
      <c s="1" r="C1217">
        <v>22.0</v>
      </c>
      <c s="1" r="D1217">
        <v>2.0</v>
      </c>
      <c s="1" r="E1217">
        <v>40.0</v>
      </c>
      <c s="1" r="F1217">
        <v>47.0</v>
      </c>
      <c s="1" r="G1217">
        <v>2.56699</v>
      </c>
      <c s="1" r="H1217">
        <v>9.0625</v>
      </c>
      <c t="str" s="1" r="I1217">
        <f t="shared" si="1"/>
        <v>48.3125</v>
      </c>
      <c s="1" r="J1217">
        <v>0.184039</v>
      </c>
      <c s="1" r="K1217">
        <v>0.161859</v>
      </c>
      <c s="1" r="L1217">
        <v>0.171437</v>
      </c>
      <c t="s" s="1" r="M1217">
        <v>4</v>
      </c>
    </row>
    <row r="1218">
      <c s="1" r="A1218">
        <v>2015.0</v>
      </c>
      <c s="1" r="B1218">
        <v>2.0</v>
      </c>
      <c s="1" r="C1218">
        <v>22.0</v>
      </c>
      <c s="1" r="D1218">
        <v>2.0</v>
      </c>
      <c s="1" r="E1218">
        <v>40.0</v>
      </c>
      <c s="1" r="F1218">
        <v>10.0</v>
      </c>
      <c s="1" r="G1218">
        <v>2.56934</v>
      </c>
      <c s="1" r="H1218">
        <v>9.0625</v>
      </c>
      <c t="str" s="1" r="I1218">
        <f t="shared" si="1"/>
        <v>48.3125</v>
      </c>
      <c s="1" r="J1218">
        <v>0.184133</v>
      </c>
      <c s="1" r="K1218">
        <v>0.161875</v>
      </c>
      <c s="1" r="L1218">
        <v>0.171242</v>
      </c>
      <c t="s" s="1" r="M1218">
        <v>4</v>
      </c>
    </row>
    <row r="1219">
      <c s="1" r="A1219">
        <v>2015.0</v>
      </c>
      <c s="1" r="B1219">
        <v>2.0</v>
      </c>
      <c s="1" r="C1219">
        <v>22.0</v>
      </c>
      <c s="1" r="D1219">
        <v>2.0</v>
      </c>
      <c s="1" r="E1219">
        <v>39.0</v>
      </c>
      <c s="1" r="F1219">
        <v>32.0</v>
      </c>
      <c s="1" r="G1219">
        <v>2.56621</v>
      </c>
      <c s="1" r="H1219">
        <v>9.0625</v>
      </c>
      <c t="str" s="1" r="I1219">
        <f t="shared" si="1"/>
        <v>48.3125</v>
      </c>
      <c s="1" r="J1219">
        <v>0.18418</v>
      </c>
      <c s="1" r="K1219">
        <v>0.161742</v>
      </c>
      <c s="1" r="L1219">
        <v>0.171906</v>
      </c>
      <c t="s" s="1" r="M1219">
        <v>4</v>
      </c>
    </row>
    <row r="1220">
      <c s="1" r="A1220">
        <v>2015.0</v>
      </c>
      <c s="1" r="B1220">
        <v>2.0</v>
      </c>
      <c s="1" r="C1220">
        <v>22.0</v>
      </c>
      <c s="1" r="D1220">
        <v>2.0</v>
      </c>
      <c s="1" r="E1220">
        <v>38.0</v>
      </c>
      <c s="1" r="F1220">
        <v>56.0</v>
      </c>
      <c s="1" r="G1220">
        <v>2.5709</v>
      </c>
      <c s="1" r="H1220">
        <v>9.0625</v>
      </c>
      <c t="str" s="1" r="I1220">
        <f t="shared" si="1"/>
        <v>48.3125</v>
      </c>
      <c s="1" r="J1220">
        <v>0.18425</v>
      </c>
      <c s="1" r="K1220">
        <v>0.161773</v>
      </c>
      <c s="1" r="L1220">
        <v>0.171187</v>
      </c>
      <c t="s" s="1" r="M1220">
        <v>4</v>
      </c>
    </row>
    <row r="1221">
      <c s="1" r="A1221">
        <v>2015.0</v>
      </c>
      <c s="1" r="B1221">
        <v>2.0</v>
      </c>
      <c s="1" r="C1221">
        <v>22.0</v>
      </c>
      <c s="1" r="D1221">
        <v>2.0</v>
      </c>
      <c s="1" r="E1221">
        <v>38.0</v>
      </c>
      <c s="1" r="F1221">
        <v>19.0</v>
      </c>
      <c s="1" r="G1221">
        <v>2.56543</v>
      </c>
      <c s="1" r="H1221">
        <v>9.0625</v>
      </c>
      <c t="str" s="1" r="I1221">
        <f t="shared" si="1"/>
        <v>48.3125</v>
      </c>
      <c s="1" r="J1221">
        <v>0.184109</v>
      </c>
      <c s="1" r="K1221">
        <v>0.161812</v>
      </c>
      <c s="1" r="L1221">
        <v>0.171047</v>
      </c>
      <c t="s" s="1" r="M1221">
        <v>4</v>
      </c>
    </row>
    <row r="1222">
      <c s="1" r="A1222">
        <v>2015.0</v>
      </c>
      <c s="1" r="B1222">
        <v>2.0</v>
      </c>
      <c s="1" r="C1222">
        <v>22.0</v>
      </c>
      <c s="1" r="D1222">
        <v>2.0</v>
      </c>
      <c s="1" r="E1222">
        <v>37.0</v>
      </c>
      <c s="1" r="F1222">
        <v>42.0</v>
      </c>
      <c s="1" r="G1222">
        <v>2.57168</v>
      </c>
      <c s="1" r="H1222">
        <v>9.0625</v>
      </c>
      <c t="str" s="1" r="I1222">
        <f t="shared" si="1"/>
        <v>48.3125</v>
      </c>
      <c s="1" r="J1222">
        <v>0.184203</v>
      </c>
      <c s="1" r="K1222">
        <v>0.161961</v>
      </c>
      <c s="1" r="L1222">
        <v>0.172461</v>
      </c>
      <c t="s" s="1" r="M1222">
        <v>4</v>
      </c>
    </row>
    <row r="1223">
      <c s="1" r="A1223">
        <v>2015.0</v>
      </c>
      <c s="1" r="B1223">
        <v>2.0</v>
      </c>
      <c s="1" r="C1223">
        <v>22.0</v>
      </c>
      <c s="1" r="D1223">
        <v>2.0</v>
      </c>
      <c s="1" r="E1223">
        <v>37.0</v>
      </c>
      <c s="1" r="F1223">
        <v>5.0</v>
      </c>
      <c s="1" r="G1223">
        <v>2.56543</v>
      </c>
      <c s="1" r="H1223">
        <v>9.0625</v>
      </c>
      <c t="str" s="1" r="I1223">
        <f t="shared" si="1"/>
        <v>48.3125</v>
      </c>
      <c s="1" r="J1223">
        <v>0.183945</v>
      </c>
      <c s="1" r="K1223">
        <v>0.161828</v>
      </c>
      <c s="1" r="L1223">
        <v>0.171352</v>
      </c>
      <c t="s" s="1" r="M1223">
        <v>4</v>
      </c>
    </row>
    <row r="1224">
      <c s="1" r="A1224">
        <v>2015.0</v>
      </c>
      <c s="1" r="B1224">
        <v>2.0</v>
      </c>
      <c s="1" r="C1224">
        <v>22.0</v>
      </c>
      <c s="1" r="D1224">
        <v>2.0</v>
      </c>
      <c s="1" r="E1224">
        <v>36.0</v>
      </c>
      <c s="1" r="F1224">
        <v>29.0</v>
      </c>
      <c s="1" r="G1224">
        <v>2.56777</v>
      </c>
      <c s="1" r="H1224">
        <v>9.0625</v>
      </c>
      <c t="str" s="1" r="I1224">
        <f t="shared" si="1"/>
        <v>48.3125</v>
      </c>
      <c s="1" r="J1224">
        <v>0.184164</v>
      </c>
      <c s="1" r="K1224">
        <v>0.161742</v>
      </c>
      <c s="1" r="L1224">
        <v>0.17168</v>
      </c>
      <c t="s" s="1" r="M1224">
        <v>4</v>
      </c>
    </row>
    <row r="1225">
      <c s="1" r="A1225">
        <v>2015.0</v>
      </c>
      <c s="1" r="B1225">
        <v>2.0</v>
      </c>
      <c s="1" r="C1225">
        <v>22.0</v>
      </c>
      <c s="1" r="D1225">
        <v>2.0</v>
      </c>
      <c s="1" r="E1225">
        <v>35.0</v>
      </c>
      <c s="1" r="F1225">
        <v>52.0</v>
      </c>
      <c s="1" r="G1225">
        <v>2.5709</v>
      </c>
      <c s="1" r="H1225">
        <v>9.0625</v>
      </c>
      <c t="str" s="1" r="I1225">
        <f t="shared" si="1"/>
        <v>48.3125</v>
      </c>
      <c s="1" r="J1225">
        <v>0.184047</v>
      </c>
      <c s="1" r="K1225">
        <v>0.161898</v>
      </c>
      <c s="1" r="L1225">
        <v>0.171586</v>
      </c>
      <c t="s" s="1" r="M1225">
        <v>4</v>
      </c>
    </row>
    <row r="1226">
      <c s="1" r="A1226">
        <v>2015.0</v>
      </c>
      <c s="1" r="B1226">
        <v>2.0</v>
      </c>
      <c s="1" r="C1226">
        <v>22.0</v>
      </c>
      <c s="1" r="D1226">
        <v>2.0</v>
      </c>
      <c s="1" r="E1226">
        <v>35.0</v>
      </c>
      <c s="1" r="F1226">
        <v>15.0</v>
      </c>
      <c s="1" r="G1226">
        <v>2.56699</v>
      </c>
      <c s="1" r="H1226">
        <v>9.0625</v>
      </c>
      <c t="str" s="1" r="I1226">
        <f t="shared" si="1"/>
        <v>48.3125</v>
      </c>
      <c s="1" r="J1226">
        <v>0.183984</v>
      </c>
      <c s="1" r="K1226">
        <v>0.161906</v>
      </c>
      <c s="1" r="L1226">
        <v>0.171094</v>
      </c>
      <c t="s" s="1" r="M1226">
        <v>4</v>
      </c>
    </row>
    <row r="1227">
      <c s="1" r="A1227">
        <v>2015.0</v>
      </c>
      <c s="1" r="B1227">
        <v>2.0</v>
      </c>
      <c s="1" r="C1227">
        <v>22.0</v>
      </c>
      <c s="1" r="D1227">
        <v>2.0</v>
      </c>
      <c s="1" r="E1227">
        <v>34.0</v>
      </c>
      <c s="1" r="F1227">
        <v>38.0</v>
      </c>
      <c s="1" r="G1227">
        <v>2.56621</v>
      </c>
      <c s="1" r="H1227">
        <v>9.0625</v>
      </c>
      <c t="str" s="1" r="I1227">
        <f t="shared" si="1"/>
        <v>48.3125</v>
      </c>
      <c s="1" r="J1227">
        <v>0.183977</v>
      </c>
      <c s="1" r="K1227">
        <v>0.16182</v>
      </c>
      <c s="1" r="L1227">
        <v>0.171063</v>
      </c>
      <c t="s" s="1" r="M1227">
        <v>4</v>
      </c>
    </row>
    <row r="1228">
      <c s="1" r="A1228">
        <v>2015.0</v>
      </c>
      <c s="1" r="B1228">
        <v>2.0</v>
      </c>
      <c s="1" r="C1228">
        <v>22.0</v>
      </c>
      <c s="1" r="D1228">
        <v>2.0</v>
      </c>
      <c s="1" r="E1228">
        <v>34.0</v>
      </c>
      <c s="1" r="F1228">
        <v>1.0</v>
      </c>
      <c s="1" r="G1228">
        <v>2.56855</v>
      </c>
      <c s="1" r="H1228">
        <v>9.0625</v>
      </c>
      <c t="str" s="1" r="I1228">
        <f t="shared" si="1"/>
        <v>48.3125</v>
      </c>
      <c s="1" r="J1228">
        <v>0.18382</v>
      </c>
      <c s="1" r="K1228">
        <v>0.161812</v>
      </c>
      <c s="1" r="L1228">
        <v>0.171664</v>
      </c>
      <c t="s" s="1" r="M1228">
        <v>4</v>
      </c>
    </row>
    <row r="1229">
      <c s="1" r="A1229">
        <v>2015.0</v>
      </c>
      <c s="1" r="B1229">
        <v>2.0</v>
      </c>
      <c s="1" r="C1229">
        <v>22.0</v>
      </c>
      <c s="1" r="D1229">
        <v>2.0</v>
      </c>
      <c s="1" r="E1229">
        <v>33.0</v>
      </c>
      <c s="1" r="F1229">
        <v>25.0</v>
      </c>
      <c s="1" r="G1229">
        <v>2.57012</v>
      </c>
      <c s="1" r="H1229">
        <v>9.0625</v>
      </c>
      <c t="str" s="1" r="I1229">
        <f t="shared" si="1"/>
        <v>48.3125</v>
      </c>
      <c s="1" r="J1229">
        <v>0.183891</v>
      </c>
      <c s="1" r="K1229">
        <v>0.161859</v>
      </c>
      <c s="1" r="L1229">
        <v>0.171156</v>
      </c>
      <c t="s" s="1" r="M1229">
        <v>4</v>
      </c>
    </row>
    <row r="1230">
      <c s="1" r="A1230">
        <v>2015.0</v>
      </c>
      <c s="1" r="B1230">
        <v>2.0</v>
      </c>
      <c s="1" r="C1230">
        <v>22.0</v>
      </c>
      <c s="1" r="D1230">
        <v>2.0</v>
      </c>
      <c s="1" r="E1230">
        <v>32.0</v>
      </c>
      <c s="1" r="F1230">
        <v>48.0</v>
      </c>
      <c s="1" r="G1230">
        <v>2.56699</v>
      </c>
      <c s="1" r="H1230">
        <v>9.0625</v>
      </c>
      <c t="str" s="1" r="I1230">
        <f t="shared" si="1"/>
        <v>48.3125</v>
      </c>
      <c s="1" r="J1230">
        <v>0.18382</v>
      </c>
      <c s="1" r="K1230">
        <v>0.161648</v>
      </c>
      <c s="1" r="L1230">
        <v>0.170852</v>
      </c>
      <c t="s" s="1" r="M1230">
        <v>4</v>
      </c>
    </row>
    <row r="1231">
      <c s="1" r="A1231">
        <v>2015.0</v>
      </c>
      <c s="1" r="B1231">
        <v>2.0</v>
      </c>
      <c s="1" r="C1231">
        <v>22.0</v>
      </c>
      <c s="1" r="D1231">
        <v>2.0</v>
      </c>
      <c s="1" r="E1231">
        <v>32.0</v>
      </c>
      <c s="1" r="F1231">
        <v>11.0</v>
      </c>
      <c s="1" r="G1231">
        <v>2.5709</v>
      </c>
      <c s="1" r="H1231">
        <v>9.0625</v>
      </c>
      <c t="str" s="1" r="I1231">
        <f t="shared" si="1"/>
        <v>48.3125</v>
      </c>
      <c s="1" r="J1231">
        <v>0.183844</v>
      </c>
      <c s="1" r="K1231">
        <v>0.161664</v>
      </c>
      <c s="1" r="L1231">
        <v>0.170547</v>
      </c>
      <c t="s" s="1" r="M1231">
        <v>4</v>
      </c>
    </row>
    <row r="1232">
      <c s="1" r="A1232">
        <v>2015.0</v>
      </c>
      <c s="1" r="B1232">
        <v>2.0</v>
      </c>
      <c s="1" r="C1232">
        <v>22.0</v>
      </c>
      <c s="1" r="D1232">
        <v>2.0</v>
      </c>
      <c s="1" r="E1232">
        <v>31.0</v>
      </c>
      <c s="1" r="F1232">
        <v>34.0</v>
      </c>
      <c s="1" r="G1232">
        <v>2.56777</v>
      </c>
      <c s="1" r="H1232">
        <v>9.0625</v>
      </c>
      <c t="str" s="1" r="I1232">
        <f t="shared" si="1"/>
        <v>48.3125</v>
      </c>
      <c s="1" r="J1232">
        <v>0.183711</v>
      </c>
      <c s="1" r="K1232">
        <v>0.161844</v>
      </c>
      <c s="1" r="L1232">
        <v>0.171148</v>
      </c>
      <c t="s" s="1" r="M1232">
        <v>4</v>
      </c>
    </row>
    <row r="1233">
      <c s="1" r="A1233">
        <v>2015.0</v>
      </c>
      <c s="1" r="B1233">
        <v>2.0</v>
      </c>
      <c s="1" r="C1233">
        <v>22.0</v>
      </c>
      <c s="1" r="D1233">
        <v>2.0</v>
      </c>
      <c s="1" r="E1233">
        <v>30.0</v>
      </c>
      <c s="1" r="F1233">
        <v>58.0</v>
      </c>
      <c s="1" r="G1233">
        <v>2.57246</v>
      </c>
      <c s="1" r="H1233">
        <v>9.0625</v>
      </c>
      <c t="str" s="1" r="I1233">
        <f t="shared" si="1"/>
        <v>48.3125</v>
      </c>
      <c s="1" r="J1233">
        <v>0.183703</v>
      </c>
      <c s="1" r="K1233">
        <v>0.161812</v>
      </c>
      <c s="1" r="L1233">
        <v>0.171719</v>
      </c>
      <c t="s" s="1" r="M1233">
        <v>4</v>
      </c>
    </row>
    <row r="1234">
      <c s="1" r="A1234">
        <v>2015.0</v>
      </c>
      <c s="1" r="B1234">
        <v>2.0</v>
      </c>
      <c s="1" r="C1234">
        <v>22.0</v>
      </c>
      <c s="1" r="D1234">
        <v>2.0</v>
      </c>
      <c s="1" r="E1234">
        <v>30.0</v>
      </c>
      <c s="1" r="F1234">
        <v>21.0</v>
      </c>
      <c s="1" r="G1234">
        <v>2.56621</v>
      </c>
      <c s="1" r="H1234">
        <v>9.0625</v>
      </c>
      <c t="str" s="1" r="I1234">
        <f t="shared" si="1"/>
        <v>48.3125</v>
      </c>
      <c s="1" r="J1234">
        <v>0.18368</v>
      </c>
      <c s="1" r="K1234">
        <v>0.161672</v>
      </c>
      <c s="1" r="L1234">
        <v>0.171508</v>
      </c>
      <c t="s" s="1" r="M1234">
        <v>4</v>
      </c>
    </row>
    <row r="1235">
      <c s="1" r="A1235">
        <v>2015.0</v>
      </c>
      <c s="1" r="B1235">
        <v>2.0</v>
      </c>
      <c s="1" r="C1235">
        <v>22.0</v>
      </c>
      <c s="1" r="D1235">
        <v>2.0</v>
      </c>
      <c s="1" r="E1235">
        <v>29.0</v>
      </c>
      <c s="1" r="F1235">
        <v>44.0</v>
      </c>
      <c s="1" r="G1235">
        <v>2.57168</v>
      </c>
      <c s="1" r="H1235">
        <v>9.0625</v>
      </c>
      <c t="str" s="1" r="I1235">
        <f t="shared" si="1"/>
        <v>48.3125</v>
      </c>
      <c s="1" r="J1235">
        <v>0.183844</v>
      </c>
      <c s="1" r="K1235">
        <v>0.161758</v>
      </c>
      <c s="1" r="L1235">
        <v>0.172016</v>
      </c>
      <c t="s" s="1" r="M1235">
        <v>4</v>
      </c>
    </row>
    <row r="1236">
      <c s="1" r="A1236">
        <v>2015.0</v>
      </c>
      <c s="1" r="B1236">
        <v>2.0</v>
      </c>
      <c s="1" r="C1236">
        <v>22.0</v>
      </c>
      <c s="1" r="D1236">
        <v>2.0</v>
      </c>
      <c s="1" r="E1236">
        <v>29.0</v>
      </c>
      <c s="1" r="F1236">
        <v>8.0</v>
      </c>
      <c s="1" r="G1236">
        <v>2.56387</v>
      </c>
      <c s="1" r="H1236">
        <v>9.0625</v>
      </c>
      <c t="str" s="1" r="I1236">
        <f t="shared" si="1"/>
        <v>48.3125</v>
      </c>
      <c s="1" r="J1236">
        <v>0.183805</v>
      </c>
      <c s="1" r="K1236">
        <v>0.161812</v>
      </c>
      <c s="1" r="L1236">
        <v>0.171492</v>
      </c>
      <c t="s" s="1" r="M1236">
        <v>4</v>
      </c>
    </row>
    <row r="1237">
      <c s="1" r="A1237">
        <v>2015.0</v>
      </c>
      <c s="1" r="B1237">
        <v>2.0</v>
      </c>
      <c s="1" r="C1237">
        <v>22.0</v>
      </c>
      <c s="1" r="D1237">
        <v>2.0</v>
      </c>
      <c s="1" r="E1237">
        <v>28.0</v>
      </c>
      <c s="1" r="F1237">
        <v>31.0</v>
      </c>
      <c s="1" r="G1237">
        <v>2.56855</v>
      </c>
      <c s="1" r="H1237">
        <v>9.0625</v>
      </c>
      <c t="str" s="1" r="I1237">
        <f t="shared" si="1"/>
        <v>48.3125</v>
      </c>
      <c s="1" r="J1237">
        <v>0.183742</v>
      </c>
      <c s="1" r="K1237">
        <v>0.161945</v>
      </c>
      <c s="1" r="L1237">
        <v>0.171914</v>
      </c>
      <c t="s" s="1" r="M1237">
        <v>4</v>
      </c>
    </row>
    <row r="1238">
      <c s="1" r="A1238">
        <v>2015.0</v>
      </c>
      <c s="1" r="B1238">
        <v>2.0</v>
      </c>
      <c s="1" r="C1238">
        <v>22.0</v>
      </c>
      <c s="1" r="D1238">
        <v>2.0</v>
      </c>
      <c s="1" r="E1238">
        <v>27.0</v>
      </c>
      <c s="1" r="F1238">
        <v>54.0</v>
      </c>
      <c s="1" r="G1238">
        <v>2.56855</v>
      </c>
      <c s="1" r="H1238">
        <v>9.0625</v>
      </c>
      <c t="str" s="1" r="I1238">
        <f t="shared" si="1"/>
        <v>48.3125</v>
      </c>
      <c s="1" r="J1238">
        <v>0.183766</v>
      </c>
      <c s="1" r="K1238">
        <v>0.161836</v>
      </c>
      <c s="1" r="L1238">
        <v>0.171281</v>
      </c>
      <c t="s" s="1" r="M1238">
        <v>4</v>
      </c>
    </row>
    <row r="1239">
      <c s="1" r="A1239">
        <v>2015.0</v>
      </c>
      <c s="1" r="B1239">
        <v>2.0</v>
      </c>
      <c s="1" r="C1239">
        <v>22.0</v>
      </c>
      <c s="1" r="D1239">
        <v>2.0</v>
      </c>
      <c s="1" r="E1239">
        <v>27.0</v>
      </c>
      <c s="1" r="F1239">
        <v>17.0</v>
      </c>
      <c s="1" r="G1239">
        <v>2.5709</v>
      </c>
      <c s="1" r="H1239">
        <v>9.0625</v>
      </c>
      <c t="str" s="1" r="I1239">
        <f t="shared" si="1"/>
        <v>48.3125</v>
      </c>
      <c s="1" r="J1239">
        <v>0.183617</v>
      </c>
      <c s="1" r="K1239">
        <v>0.161641</v>
      </c>
      <c s="1" r="L1239">
        <v>0.171414</v>
      </c>
      <c t="s" s="1" r="M1239">
        <v>4</v>
      </c>
    </row>
    <row r="1240">
      <c s="1" r="A1240">
        <v>2015.0</v>
      </c>
      <c s="1" r="B1240">
        <v>2.0</v>
      </c>
      <c s="1" r="C1240">
        <v>22.0</v>
      </c>
      <c s="1" r="D1240">
        <v>2.0</v>
      </c>
      <c s="1" r="E1240">
        <v>26.0</v>
      </c>
      <c s="1" r="F1240">
        <v>40.0</v>
      </c>
      <c s="1" r="G1240">
        <v>2.56621</v>
      </c>
      <c s="1" r="H1240">
        <v>9.0625</v>
      </c>
      <c t="str" s="1" r="I1240">
        <f t="shared" si="1"/>
        <v>48.3125</v>
      </c>
      <c s="1" r="J1240">
        <v>0.183875</v>
      </c>
      <c s="1" r="K1240">
        <v>0.161664</v>
      </c>
      <c s="1" r="L1240">
        <v>0.171305</v>
      </c>
      <c t="s" s="1" r="M1240">
        <v>4</v>
      </c>
    </row>
    <row r="1241">
      <c s="1" r="A1241">
        <v>2015.0</v>
      </c>
      <c s="1" r="B1241">
        <v>2.0</v>
      </c>
      <c s="1" r="C1241">
        <v>22.0</v>
      </c>
      <c s="1" r="D1241">
        <v>2.0</v>
      </c>
      <c s="1" r="E1241">
        <v>26.0</v>
      </c>
      <c s="1" r="F1241">
        <v>4.0</v>
      </c>
      <c s="1" r="G1241">
        <v>2.56621</v>
      </c>
      <c s="1" r="H1241">
        <v>9.0625</v>
      </c>
      <c t="str" s="1" r="I1241">
        <f t="shared" si="1"/>
        <v>48.3125</v>
      </c>
      <c s="1" r="J1241">
        <v>0.183891</v>
      </c>
      <c s="1" r="K1241">
        <v>0.161969</v>
      </c>
      <c s="1" r="L1241">
        <v>0.171023</v>
      </c>
      <c t="s" s="1" r="M1241">
        <v>4</v>
      </c>
    </row>
    <row r="1242">
      <c s="1" r="A1242">
        <v>2015.0</v>
      </c>
      <c s="1" r="B1242">
        <v>2.0</v>
      </c>
      <c s="1" r="C1242">
        <v>22.0</v>
      </c>
      <c s="1" r="D1242">
        <v>2.0</v>
      </c>
      <c s="1" r="E1242">
        <v>25.0</v>
      </c>
      <c s="1" r="F1242">
        <v>27.0</v>
      </c>
      <c s="1" r="G1242">
        <v>2.56465</v>
      </c>
      <c s="1" r="H1242">
        <v>9.0625</v>
      </c>
      <c t="str" s="1" r="I1242">
        <f t="shared" si="1"/>
        <v>48.3125</v>
      </c>
      <c s="1" r="J1242">
        <v>0.183781</v>
      </c>
      <c s="1" r="K1242">
        <v>0.161953</v>
      </c>
      <c s="1" r="L1242">
        <v>0.171219</v>
      </c>
      <c t="s" s="1" r="M1242">
        <v>4</v>
      </c>
    </row>
    <row r="1243">
      <c s="1" r="A1243">
        <v>2015.0</v>
      </c>
      <c s="1" r="B1243">
        <v>2.0</v>
      </c>
      <c s="1" r="C1243">
        <v>22.0</v>
      </c>
      <c s="1" r="D1243">
        <v>2.0</v>
      </c>
      <c s="1" r="E1243">
        <v>24.0</v>
      </c>
      <c s="1" r="F1243">
        <v>50.0</v>
      </c>
      <c s="1" r="G1243">
        <v>2.56855</v>
      </c>
      <c s="1" r="H1243">
        <v>9.0625</v>
      </c>
      <c t="str" s="1" r="I1243">
        <f t="shared" si="1"/>
        <v>48.3125</v>
      </c>
      <c s="1" r="J1243">
        <v>0.183922</v>
      </c>
      <c s="1" r="K1243">
        <v>0.161836</v>
      </c>
      <c s="1" r="L1243">
        <v>0.171297</v>
      </c>
      <c t="s" s="1" r="M1243">
        <v>4</v>
      </c>
    </row>
    <row r="1244">
      <c s="1" r="A1244">
        <v>2015.0</v>
      </c>
      <c s="1" r="B1244">
        <v>2.0</v>
      </c>
      <c s="1" r="C1244">
        <v>22.0</v>
      </c>
      <c s="1" r="D1244">
        <v>2.0</v>
      </c>
      <c s="1" r="E1244">
        <v>24.0</v>
      </c>
      <c s="1" r="F1244">
        <v>13.0</v>
      </c>
      <c s="1" r="G1244">
        <v>2.56855</v>
      </c>
      <c s="1" r="H1244">
        <v>9.0625</v>
      </c>
      <c t="str" s="1" r="I1244">
        <f t="shared" si="1"/>
        <v>48.3125</v>
      </c>
      <c s="1" r="J1244">
        <v>0.183797</v>
      </c>
      <c s="1" r="K1244">
        <v>0.161977</v>
      </c>
      <c s="1" r="L1244">
        <v>0.171469</v>
      </c>
      <c t="s" s="1" r="M1244">
        <v>4</v>
      </c>
    </row>
    <row r="1245">
      <c s="1" r="A1245">
        <v>2015.0</v>
      </c>
      <c s="1" r="B1245">
        <v>2.0</v>
      </c>
      <c s="1" r="C1245">
        <v>22.0</v>
      </c>
      <c s="1" r="D1245">
        <v>2.0</v>
      </c>
      <c s="1" r="E1245">
        <v>23.0</v>
      </c>
      <c s="1" r="F1245">
        <v>37.0</v>
      </c>
      <c s="1" r="G1245">
        <v>2.5709</v>
      </c>
      <c s="1" r="H1245">
        <v>9.0625</v>
      </c>
      <c t="str" s="1" r="I1245">
        <f t="shared" si="1"/>
        <v>48.3125</v>
      </c>
      <c s="1" r="J1245">
        <v>0.183828</v>
      </c>
      <c s="1" r="K1245">
        <v>0.16175</v>
      </c>
      <c s="1" r="L1245">
        <v>0.171023</v>
      </c>
      <c t="s" s="1" r="M1245">
        <v>4</v>
      </c>
    </row>
    <row r="1246">
      <c s="1" r="A1246">
        <v>2015.0</v>
      </c>
      <c s="1" r="B1246">
        <v>2.0</v>
      </c>
      <c s="1" r="C1246">
        <v>22.0</v>
      </c>
      <c s="1" r="D1246">
        <v>2.0</v>
      </c>
      <c s="1" r="E1246">
        <v>23.0</v>
      </c>
      <c s="1" r="F1246">
        <v>0.0</v>
      </c>
      <c s="1" r="G1246">
        <v>2.56934</v>
      </c>
      <c s="1" r="H1246">
        <v>9.0625</v>
      </c>
      <c t="str" s="1" r="I1246">
        <f t="shared" si="1"/>
        <v>48.3125</v>
      </c>
      <c s="1" r="J1246">
        <v>0.183867</v>
      </c>
      <c s="1" r="K1246">
        <v>0.161883</v>
      </c>
      <c s="1" r="L1246">
        <v>0.17143</v>
      </c>
      <c t="s" s="1" r="M1246">
        <v>4</v>
      </c>
    </row>
    <row r="1247">
      <c s="1" r="A1247">
        <v>2015.0</v>
      </c>
      <c s="1" r="B1247">
        <v>2.0</v>
      </c>
      <c s="1" r="C1247">
        <v>22.0</v>
      </c>
      <c s="1" r="D1247">
        <v>2.0</v>
      </c>
      <c s="1" r="E1247">
        <v>22.0</v>
      </c>
      <c s="1" r="F1247">
        <v>23.0</v>
      </c>
      <c s="1" r="G1247">
        <v>2.56855</v>
      </c>
      <c s="1" r="H1247">
        <v>9.0625</v>
      </c>
      <c t="str" s="1" r="I1247">
        <f t="shared" si="1"/>
        <v>48.3125</v>
      </c>
      <c s="1" r="J1247">
        <v>0.183695</v>
      </c>
      <c s="1" r="K1247">
        <v>0.161906</v>
      </c>
      <c s="1" r="L1247">
        <v>0.171953</v>
      </c>
      <c t="s" s="1" r="M1247">
        <v>4</v>
      </c>
    </row>
    <row r="1248">
      <c s="1" r="A1248">
        <v>2015.0</v>
      </c>
      <c s="1" r="B1248">
        <v>2.0</v>
      </c>
      <c s="1" r="C1248">
        <v>22.0</v>
      </c>
      <c s="1" r="D1248">
        <v>2.0</v>
      </c>
      <c s="1" r="E1248">
        <v>21.0</v>
      </c>
      <c s="1" r="F1248">
        <v>46.0</v>
      </c>
      <c s="1" r="G1248">
        <v>2.57168</v>
      </c>
      <c s="1" r="H1248">
        <v>9.0625</v>
      </c>
      <c t="str" s="1" r="I1248">
        <f t="shared" si="1"/>
        <v>48.3125</v>
      </c>
      <c s="1" r="J1248">
        <v>0.183625</v>
      </c>
      <c s="1" r="K1248">
        <v>0.161726</v>
      </c>
      <c s="1" r="L1248">
        <v>0.171532</v>
      </c>
      <c t="s" s="1" r="M1248">
        <v>4</v>
      </c>
    </row>
    <row r="1249">
      <c s="1" r="A1249">
        <v>2015.0</v>
      </c>
      <c s="1" r="B1249">
        <v>2.0</v>
      </c>
      <c s="1" r="C1249">
        <v>22.0</v>
      </c>
      <c s="1" r="D1249">
        <v>2.0</v>
      </c>
      <c s="1" r="E1249">
        <v>21.0</v>
      </c>
      <c s="1" r="F1249">
        <v>4.0</v>
      </c>
      <c s="1" r="G1249">
        <v>2.5748</v>
      </c>
      <c s="1" r="H1249">
        <v>9.0625</v>
      </c>
      <c t="str" s="1" r="I1249">
        <f t="shared" si="1"/>
        <v>48.3125</v>
      </c>
      <c s="1" r="J1249">
        <v>0.183555</v>
      </c>
      <c s="1" r="K1249">
        <v>0.161828</v>
      </c>
      <c s="1" r="L1249">
        <v>0.171039</v>
      </c>
      <c t="s" s="1" r="M1249">
        <v>4</v>
      </c>
    </row>
    <row r="1250">
      <c s="1" r="A1250">
        <v>2015.0</v>
      </c>
      <c s="1" r="B1250">
        <v>2.0</v>
      </c>
      <c s="1" r="C1250">
        <v>22.0</v>
      </c>
      <c s="1" r="D1250">
        <v>2.0</v>
      </c>
      <c s="1" r="E1250">
        <v>20.0</v>
      </c>
      <c s="1" r="F1250">
        <v>27.0</v>
      </c>
      <c s="1" r="G1250">
        <v>2.56777</v>
      </c>
      <c s="1" r="H1250">
        <v>9.0625</v>
      </c>
      <c t="str" s="1" r="I1250">
        <f t="shared" si="1"/>
        <v>48.3125</v>
      </c>
      <c s="1" r="J1250">
        <v>0.18357</v>
      </c>
      <c s="1" r="K1250">
        <v>0.161695</v>
      </c>
      <c s="1" r="L1250">
        <v>0.170453</v>
      </c>
      <c t="s" s="1" r="M1250">
        <v>4</v>
      </c>
    </row>
    <row r="1251">
      <c s="1" r="A1251">
        <v>2015.0</v>
      </c>
      <c s="1" r="B1251">
        <v>2.0</v>
      </c>
      <c s="1" r="C1251">
        <v>22.0</v>
      </c>
      <c s="1" r="D1251">
        <v>2.0</v>
      </c>
      <c s="1" r="E1251">
        <v>19.0</v>
      </c>
      <c s="1" r="F1251">
        <v>50.0</v>
      </c>
      <c s="1" r="G1251">
        <v>2.56621</v>
      </c>
      <c s="1" r="H1251">
        <v>9.0625</v>
      </c>
      <c t="str" s="1" r="I1251">
        <f t="shared" si="1"/>
        <v>48.3125</v>
      </c>
      <c s="1" r="J1251">
        <v>0.183664</v>
      </c>
      <c s="1" r="K1251">
        <v>0.161922</v>
      </c>
      <c s="1" r="L1251">
        <v>0.171195</v>
      </c>
      <c t="s" s="1" r="M1251">
        <v>4</v>
      </c>
    </row>
    <row r="1252">
      <c s="1" r="A1252">
        <v>2015.0</v>
      </c>
      <c s="1" r="B1252">
        <v>2.0</v>
      </c>
      <c s="1" r="C1252">
        <v>22.0</v>
      </c>
      <c s="1" r="D1252">
        <v>2.0</v>
      </c>
      <c s="1" r="E1252">
        <v>19.0</v>
      </c>
      <c s="1" r="F1252">
        <v>13.0</v>
      </c>
      <c s="1" r="G1252">
        <v>2.5709</v>
      </c>
      <c s="1" r="H1252">
        <v>9.0625</v>
      </c>
      <c t="str" s="1" r="I1252">
        <f t="shared" si="1"/>
        <v>48.3125</v>
      </c>
      <c s="1" r="J1252">
        <v>0.183367</v>
      </c>
      <c s="1" r="K1252">
        <v>0.161852</v>
      </c>
      <c s="1" r="L1252">
        <v>0.17204</v>
      </c>
      <c t="s" s="1" r="M1252">
        <v>4</v>
      </c>
    </row>
    <row r="1253">
      <c s="1" r="A1253">
        <v>2015.0</v>
      </c>
      <c s="1" r="B1253">
        <v>2.0</v>
      </c>
      <c s="1" r="C1253">
        <v>22.0</v>
      </c>
      <c s="1" r="D1253">
        <v>2.0</v>
      </c>
      <c s="1" r="E1253">
        <v>18.0</v>
      </c>
      <c s="1" r="F1253">
        <v>37.0</v>
      </c>
      <c s="1" r="G1253">
        <v>2.56543</v>
      </c>
      <c s="1" r="H1253">
        <v>9.0625</v>
      </c>
      <c t="str" s="1" r="I1253">
        <f t="shared" si="1"/>
        <v>48.3125</v>
      </c>
      <c s="1" r="J1253">
        <v>0.183312</v>
      </c>
      <c s="1" r="K1253">
        <v>0.161703</v>
      </c>
      <c s="1" r="L1253">
        <v>0.171016</v>
      </c>
      <c t="s" s="1" r="M1253">
        <v>4</v>
      </c>
    </row>
    <row r="1254">
      <c s="1" r="A1254">
        <v>2015.0</v>
      </c>
      <c s="1" r="B1254">
        <v>2.0</v>
      </c>
      <c s="1" r="C1254">
        <v>22.0</v>
      </c>
      <c s="1" r="D1254">
        <v>2.0</v>
      </c>
      <c s="1" r="E1254">
        <v>18.0</v>
      </c>
      <c s="1" r="F1254">
        <v>0.0</v>
      </c>
      <c s="1" r="G1254">
        <v>2.57324</v>
      </c>
      <c s="1" r="H1254">
        <v>9.0625</v>
      </c>
      <c t="str" s="1" r="I1254">
        <f t="shared" si="1"/>
        <v>48.3125</v>
      </c>
      <c s="1" r="J1254">
        <v>0.183313</v>
      </c>
      <c s="1" r="K1254">
        <v>0.161867</v>
      </c>
      <c s="1" r="L1254">
        <v>0.17068</v>
      </c>
      <c t="s" s="1" r="M1254">
        <v>4</v>
      </c>
    </row>
    <row r="1255">
      <c s="1" r="A1255">
        <v>2015.0</v>
      </c>
      <c s="1" r="B1255">
        <v>2.0</v>
      </c>
      <c s="1" r="C1255">
        <v>22.0</v>
      </c>
      <c s="1" r="D1255">
        <v>2.0</v>
      </c>
      <c s="1" r="E1255">
        <v>17.0</v>
      </c>
      <c s="1" r="F1255">
        <v>23.0</v>
      </c>
      <c s="1" r="G1255">
        <v>2.57012</v>
      </c>
      <c s="1" r="H1255">
        <v>9.0625</v>
      </c>
      <c t="str" s="1" r="I1255">
        <f t="shared" si="1"/>
        <v>48.3125</v>
      </c>
      <c s="1" r="J1255">
        <v>0.183305</v>
      </c>
      <c s="1" r="K1255">
        <v>0.161883</v>
      </c>
      <c s="1" r="L1255">
        <v>0.171437</v>
      </c>
      <c t="s" s="1" r="M1255">
        <v>4</v>
      </c>
    </row>
    <row r="1256">
      <c s="1" r="A1256">
        <v>2015.0</v>
      </c>
      <c s="1" r="B1256">
        <v>2.0</v>
      </c>
      <c s="1" r="C1256">
        <v>22.0</v>
      </c>
      <c s="1" r="D1256">
        <v>2.0</v>
      </c>
      <c s="1" r="E1256">
        <v>16.0</v>
      </c>
      <c s="1" r="F1256">
        <v>46.0</v>
      </c>
      <c s="1" r="G1256">
        <v>2.57012</v>
      </c>
      <c s="1" r="H1256">
        <v>9.0625</v>
      </c>
      <c t="str" s="1" r="I1256">
        <f t="shared" si="1"/>
        <v>48.3125</v>
      </c>
      <c s="1" r="J1256">
        <v>0.183219</v>
      </c>
      <c s="1" r="K1256">
        <v>0.161914</v>
      </c>
      <c s="1" r="L1256">
        <v>0.17118</v>
      </c>
      <c t="s" s="1" r="M1256">
        <v>4</v>
      </c>
    </row>
    <row r="1257">
      <c s="1" r="A1257">
        <v>2015.0</v>
      </c>
      <c s="1" r="B1257">
        <v>2.0</v>
      </c>
      <c s="1" r="C1257">
        <v>22.0</v>
      </c>
      <c s="1" r="D1257">
        <v>2.0</v>
      </c>
      <c s="1" r="E1257">
        <v>16.0</v>
      </c>
      <c s="1" r="F1257">
        <v>10.0</v>
      </c>
      <c s="1" r="G1257">
        <v>2.56934</v>
      </c>
      <c s="1" r="H1257">
        <v>9.0625</v>
      </c>
      <c t="str" s="1" r="I1257">
        <f t="shared" si="1"/>
        <v>48.3125</v>
      </c>
      <c s="1" r="J1257">
        <v>0.183367</v>
      </c>
      <c s="1" r="K1257">
        <v>0.161641</v>
      </c>
      <c s="1" r="L1257">
        <v>0.170984</v>
      </c>
      <c t="s" s="1" r="M1257">
        <v>4</v>
      </c>
    </row>
    <row r="1258">
      <c s="1" r="A1258">
        <v>2015.0</v>
      </c>
      <c s="1" r="B1258">
        <v>2.0</v>
      </c>
      <c s="1" r="C1258">
        <v>22.0</v>
      </c>
      <c s="1" r="D1258">
        <v>2.0</v>
      </c>
      <c s="1" r="E1258">
        <v>15.0</v>
      </c>
      <c s="1" r="F1258">
        <v>33.0</v>
      </c>
      <c s="1" r="G1258">
        <v>2.56621</v>
      </c>
      <c s="1" r="H1258">
        <v>9.0625</v>
      </c>
      <c t="str" s="1" r="I1258">
        <f t="shared" si="1"/>
        <v>48.3125</v>
      </c>
      <c s="1" r="J1258">
        <v>0.183359</v>
      </c>
      <c s="1" r="K1258">
        <v>0.161648</v>
      </c>
      <c s="1" r="L1258">
        <v>0.171328</v>
      </c>
      <c t="s" s="1" r="M1258">
        <v>4</v>
      </c>
    </row>
    <row r="1259">
      <c s="1" r="A1259">
        <v>2015.0</v>
      </c>
      <c s="1" r="B1259">
        <v>2.0</v>
      </c>
      <c s="1" r="C1259">
        <v>22.0</v>
      </c>
      <c s="1" r="D1259">
        <v>2.0</v>
      </c>
      <c s="1" r="E1259">
        <v>14.0</v>
      </c>
      <c s="1" r="F1259">
        <v>56.0</v>
      </c>
      <c s="1" r="G1259">
        <v>2.56934</v>
      </c>
      <c s="1" r="H1259">
        <v>9.0625</v>
      </c>
      <c t="str" s="1" r="I1259">
        <f t="shared" si="1"/>
        <v>48.3125</v>
      </c>
      <c s="1" r="J1259">
        <v>0.183336</v>
      </c>
      <c s="1" r="K1259">
        <v>0.161672</v>
      </c>
      <c s="1" r="L1259">
        <v>0.170891</v>
      </c>
      <c t="s" s="1" r="M1259">
        <v>4</v>
      </c>
    </row>
    <row r="1260">
      <c s="1" r="A1260">
        <v>2015.0</v>
      </c>
      <c s="1" r="B1260">
        <v>2.0</v>
      </c>
      <c s="1" r="C1260">
        <v>22.0</v>
      </c>
      <c s="1" r="D1260">
        <v>2.0</v>
      </c>
      <c s="1" r="E1260">
        <v>14.0</v>
      </c>
      <c s="1" r="F1260">
        <v>19.0</v>
      </c>
      <c s="1" r="G1260">
        <v>2.56621</v>
      </c>
      <c s="1" r="H1260">
        <v>9.0625</v>
      </c>
      <c t="str" s="1" r="I1260">
        <f t="shared" si="1"/>
        <v>48.3125</v>
      </c>
      <c s="1" r="J1260">
        <v>0.183367</v>
      </c>
      <c s="1" r="K1260">
        <v>0.161703</v>
      </c>
      <c s="1" r="L1260">
        <v>0.170695</v>
      </c>
      <c t="s" s="1" r="M1260">
        <v>4</v>
      </c>
    </row>
    <row r="1261">
      <c s="1" r="A1261">
        <v>2015.0</v>
      </c>
      <c s="1" r="B1261">
        <v>2.0</v>
      </c>
      <c s="1" r="C1261">
        <v>22.0</v>
      </c>
      <c s="1" r="D1261">
        <v>2.0</v>
      </c>
      <c s="1" r="E1261">
        <v>13.0</v>
      </c>
      <c s="1" r="F1261">
        <v>42.0</v>
      </c>
      <c s="1" r="G1261">
        <v>2.57012</v>
      </c>
      <c s="1" r="H1261">
        <v>9.0625</v>
      </c>
      <c t="str" s="1" r="I1261">
        <f t="shared" si="1"/>
        <v>48.3125</v>
      </c>
      <c s="1" r="J1261">
        <v>0.183313</v>
      </c>
      <c s="1" r="K1261">
        <v>0.16182</v>
      </c>
      <c s="1" r="L1261">
        <v>0.171406</v>
      </c>
      <c t="s" s="1" r="M1261">
        <v>4</v>
      </c>
    </row>
    <row r="1262">
      <c s="1" r="A1262">
        <v>2015.0</v>
      </c>
      <c s="1" r="B1262">
        <v>2.0</v>
      </c>
      <c s="1" r="C1262">
        <v>22.0</v>
      </c>
      <c s="1" r="D1262">
        <v>2.0</v>
      </c>
      <c s="1" r="E1262">
        <v>13.0</v>
      </c>
      <c s="1" r="F1262">
        <v>6.0</v>
      </c>
      <c s="1" r="G1262">
        <v>2.57012</v>
      </c>
      <c s="1" r="H1262">
        <v>9.0625</v>
      </c>
      <c t="str" s="1" r="I1262">
        <f t="shared" si="1"/>
        <v>48.3125</v>
      </c>
      <c s="1" r="J1262">
        <v>0.183531</v>
      </c>
      <c s="1" r="K1262">
        <v>0.161758</v>
      </c>
      <c s="1" r="L1262">
        <v>0.171406</v>
      </c>
      <c t="s" s="1" r="M1262">
        <v>4</v>
      </c>
    </row>
    <row r="1263">
      <c s="1" r="A1263">
        <v>2015.0</v>
      </c>
      <c s="1" r="B1263">
        <v>2.0</v>
      </c>
      <c s="1" r="C1263">
        <v>22.0</v>
      </c>
      <c s="1" r="D1263">
        <v>2.0</v>
      </c>
      <c s="1" r="E1263">
        <v>12.0</v>
      </c>
      <c s="1" r="F1263">
        <v>35.0</v>
      </c>
      <c s="1" r="G1263">
        <v>2.5709</v>
      </c>
      <c s="1" r="H1263">
        <v>9.0625</v>
      </c>
      <c t="str" s="1" r="I1263">
        <f t="shared" si="1"/>
        <v>48.3125</v>
      </c>
      <c s="1" r="J1263">
        <v>0.183508</v>
      </c>
      <c s="1" r="K1263">
        <v>0.161781</v>
      </c>
      <c s="1" r="L1263">
        <v>0.171508</v>
      </c>
      <c t="s" s="1" r="M1263">
        <v>4</v>
      </c>
    </row>
    <row r="1264">
      <c s="1" r="A1264">
        <v>2015.0</v>
      </c>
      <c s="1" r="B1264">
        <v>2.0</v>
      </c>
      <c s="1" r="C1264">
        <v>22.0</v>
      </c>
      <c s="1" r="D1264">
        <v>2.0</v>
      </c>
      <c s="1" r="E1264">
        <v>11.0</v>
      </c>
      <c s="1" r="F1264">
        <v>58.0</v>
      </c>
      <c s="1" r="G1264">
        <v>2.5709</v>
      </c>
      <c s="1" r="H1264">
        <v>9.0625</v>
      </c>
      <c t="str" s="1" r="I1264">
        <f t="shared" si="1"/>
        <v>48.3125</v>
      </c>
      <c s="1" r="J1264">
        <v>0.183445</v>
      </c>
      <c s="1" r="K1264">
        <v>0.161758</v>
      </c>
      <c s="1" r="L1264">
        <v>0.172055</v>
      </c>
      <c t="s" s="1" r="M1264">
        <v>4</v>
      </c>
    </row>
    <row r="1265">
      <c s="1" r="A1265">
        <v>2015.0</v>
      </c>
      <c s="1" r="B1265">
        <v>2.0</v>
      </c>
      <c s="1" r="C1265">
        <v>22.0</v>
      </c>
      <c s="1" r="D1265">
        <v>2.0</v>
      </c>
      <c s="1" r="E1265">
        <v>11.0</v>
      </c>
      <c s="1" r="F1265">
        <v>21.0</v>
      </c>
      <c s="1" r="G1265">
        <v>2.56621</v>
      </c>
      <c s="1" r="H1265">
        <v>9.0625</v>
      </c>
      <c t="str" s="1" r="I1265">
        <f t="shared" si="1"/>
        <v>48.3125</v>
      </c>
      <c s="1" r="J1265">
        <v>0.183523</v>
      </c>
      <c s="1" r="K1265">
        <v>0.16143</v>
      </c>
      <c s="1" r="L1265">
        <v>0.17125</v>
      </c>
      <c t="s" s="1" r="M1265">
        <v>4</v>
      </c>
    </row>
    <row r="1266">
      <c s="1" r="A1266">
        <v>2015.0</v>
      </c>
      <c s="1" r="B1266">
        <v>2.0</v>
      </c>
      <c s="1" r="C1266">
        <v>22.0</v>
      </c>
      <c s="1" r="D1266">
        <v>2.0</v>
      </c>
      <c s="1" r="E1266">
        <v>10.0</v>
      </c>
      <c s="1" r="F1266">
        <v>44.0</v>
      </c>
      <c s="1" r="G1266">
        <v>2.57246</v>
      </c>
      <c s="1" r="H1266">
        <v>9.0625</v>
      </c>
      <c t="str" s="1" r="I1266">
        <f t="shared" si="1"/>
        <v>48.3125</v>
      </c>
      <c s="1" r="J1266">
        <v>0.183695</v>
      </c>
      <c s="1" r="K1266">
        <v>0.161601</v>
      </c>
      <c s="1" r="L1266">
        <v>0.171234</v>
      </c>
      <c t="s" s="1" r="M1266">
        <v>4</v>
      </c>
    </row>
    <row r="1267">
      <c s="1" r="A1267">
        <v>2015.0</v>
      </c>
      <c s="1" r="B1267">
        <v>2.0</v>
      </c>
      <c s="1" r="C1267">
        <v>22.0</v>
      </c>
      <c s="1" r="D1267">
        <v>2.0</v>
      </c>
      <c s="1" r="E1267">
        <v>10.0</v>
      </c>
      <c s="1" r="F1267">
        <v>8.0</v>
      </c>
      <c s="1" r="G1267">
        <v>2.62798</v>
      </c>
      <c s="1" r="H1267">
        <v>9.0625</v>
      </c>
      <c t="str" s="1" r="I1267">
        <f t="shared" si="1"/>
        <v>48.3125</v>
      </c>
      <c s="1" r="J1267">
        <v>0.183664</v>
      </c>
      <c s="1" r="K1267">
        <v>0.161773</v>
      </c>
      <c s="1" r="L1267">
        <v>0.170773</v>
      </c>
      <c t="s" s="1" r="M1267">
        <v>4</v>
      </c>
    </row>
    <row r="1268">
      <c s="1" r="A1268">
        <v>2015.0</v>
      </c>
      <c s="1" r="B1268">
        <v>2.0</v>
      </c>
      <c s="1" r="C1268">
        <v>22.0</v>
      </c>
      <c s="1" r="D1268">
        <v>2.0</v>
      </c>
      <c s="1" r="E1268">
        <v>9.0</v>
      </c>
      <c s="1" r="F1268">
        <v>31.0</v>
      </c>
      <c s="1" r="G1268">
        <v>2.57324</v>
      </c>
      <c s="1" r="H1268">
        <v>9.0625</v>
      </c>
      <c t="str" s="1" r="I1268">
        <f t="shared" si="1"/>
        <v>48.3125</v>
      </c>
      <c s="1" r="J1268">
        <v>0.183594</v>
      </c>
      <c s="1" r="K1268">
        <v>0.161711</v>
      </c>
      <c s="1" r="L1268">
        <v>0.171266</v>
      </c>
      <c t="s" s="1" r="M1268">
        <v>4</v>
      </c>
    </row>
    <row r="1269">
      <c s="1" r="A1269">
        <v>2015.0</v>
      </c>
      <c s="1" r="B1269">
        <v>2.0</v>
      </c>
      <c s="1" r="C1269">
        <v>22.0</v>
      </c>
      <c s="1" r="D1269">
        <v>2.0</v>
      </c>
      <c s="1" r="E1269">
        <v>8.0</v>
      </c>
      <c s="1" r="F1269">
        <v>54.0</v>
      </c>
      <c s="1" r="G1269">
        <v>2.56855</v>
      </c>
      <c s="1" r="H1269">
        <v>9.0625</v>
      </c>
      <c t="str" s="1" r="I1269">
        <f t="shared" si="1"/>
        <v>48.3125</v>
      </c>
      <c s="1" r="J1269">
        <v>0.183609</v>
      </c>
      <c s="1" r="K1269">
        <v>0.161766</v>
      </c>
      <c s="1" r="L1269">
        <v>0.170734</v>
      </c>
      <c t="s" s="1" r="M1269">
        <v>4</v>
      </c>
    </row>
    <row r="1270">
      <c s="1" r="A1270">
        <v>2015.0</v>
      </c>
      <c s="1" r="B1270">
        <v>2.0</v>
      </c>
      <c s="1" r="C1270">
        <v>22.0</v>
      </c>
      <c s="1" r="D1270">
        <v>2.0</v>
      </c>
      <c s="1" r="E1270">
        <v>8.0</v>
      </c>
      <c s="1" r="F1270">
        <v>17.0</v>
      </c>
      <c s="1" r="G1270">
        <v>2.56387</v>
      </c>
      <c s="1" r="H1270">
        <v>9.0625</v>
      </c>
      <c t="str" s="1" r="I1270">
        <f t="shared" si="1"/>
        <v>48.3125</v>
      </c>
      <c s="1" r="J1270">
        <v>0.183609</v>
      </c>
      <c s="1" r="K1270">
        <v>0.161539</v>
      </c>
      <c s="1" r="L1270">
        <v>0.171414</v>
      </c>
      <c t="s" s="1" r="M1270">
        <v>4</v>
      </c>
    </row>
    <row r="1271">
      <c s="1" r="A1271">
        <v>2015.0</v>
      </c>
      <c s="1" r="B1271">
        <v>2.0</v>
      </c>
      <c s="1" r="C1271">
        <v>22.0</v>
      </c>
      <c s="1" r="D1271">
        <v>2.0</v>
      </c>
      <c s="1" r="E1271">
        <v>7.0</v>
      </c>
      <c s="1" r="F1271">
        <v>40.0</v>
      </c>
      <c s="1" r="G1271">
        <v>2.56934</v>
      </c>
      <c s="1" r="H1271">
        <v>9.0625</v>
      </c>
      <c t="str" s="1" r="I1271">
        <f t="shared" si="1"/>
        <v>48.3125</v>
      </c>
      <c s="1" r="J1271">
        <v>0.183555</v>
      </c>
      <c s="1" r="K1271">
        <v>0.161742</v>
      </c>
      <c s="1" r="L1271">
        <v>0.171195</v>
      </c>
      <c t="s" s="1" r="M1271">
        <v>4</v>
      </c>
    </row>
    <row r="1272">
      <c s="1" r="A1272">
        <v>2015.0</v>
      </c>
      <c s="1" r="B1272">
        <v>2.0</v>
      </c>
      <c s="1" r="C1272">
        <v>22.0</v>
      </c>
      <c s="1" r="D1272">
        <v>2.0</v>
      </c>
      <c s="1" r="E1272">
        <v>7.0</v>
      </c>
      <c s="1" r="F1272">
        <v>4.0</v>
      </c>
      <c s="1" r="G1272">
        <v>2.57246</v>
      </c>
      <c s="1" r="H1272">
        <v>9.0625</v>
      </c>
      <c t="str" s="1" r="I1272">
        <f t="shared" si="1"/>
        <v>48.3125</v>
      </c>
      <c s="1" r="J1272">
        <v>0.183711</v>
      </c>
      <c s="1" r="K1272">
        <v>0.16182</v>
      </c>
      <c s="1" r="L1272">
        <v>0.171086</v>
      </c>
      <c t="s" s="1" r="M1272">
        <v>4</v>
      </c>
    </row>
    <row r="1273">
      <c s="1" r="A1273">
        <v>2015.0</v>
      </c>
      <c s="1" r="B1273">
        <v>2.0</v>
      </c>
      <c s="1" r="C1273">
        <v>22.0</v>
      </c>
      <c s="1" r="D1273">
        <v>2.0</v>
      </c>
      <c s="1" r="E1273">
        <v>6.0</v>
      </c>
      <c s="1" r="F1273">
        <v>27.0</v>
      </c>
      <c s="1" r="G1273">
        <v>2.56934</v>
      </c>
      <c s="1" r="H1273">
        <v>9.0625</v>
      </c>
      <c t="str" s="1" r="I1273">
        <f t="shared" si="1"/>
        <v>48.3125</v>
      </c>
      <c s="1" r="J1273">
        <v>0.183648</v>
      </c>
      <c s="1" r="K1273">
        <v>0.161812</v>
      </c>
      <c s="1" r="L1273">
        <v>0.171117</v>
      </c>
      <c t="s" s="1" r="M1273">
        <v>4</v>
      </c>
    </row>
    <row r="1274">
      <c s="1" r="A1274">
        <v>2015.0</v>
      </c>
      <c s="1" r="B1274">
        <v>2.0</v>
      </c>
      <c s="1" r="C1274">
        <v>22.0</v>
      </c>
      <c s="1" r="D1274">
        <v>2.0</v>
      </c>
      <c s="1" r="E1274">
        <v>5.0</v>
      </c>
      <c s="1" r="F1274">
        <v>50.0</v>
      </c>
      <c s="1" r="G1274">
        <v>2.56621</v>
      </c>
      <c s="1" r="H1274">
        <v>9.0625</v>
      </c>
      <c t="str" s="1" r="I1274">
        <f t="shared" si="1"/>
        <v>48.3125</v>
      </c>
      <c s="1" r="J1274">
        <v>0.183828</v>
      </c>
      <c s="1" r="K1274">
        <v>0.161906</v>
      </c>
      <c s="1" r="L1274">
        <v>0.171961</v>
      </c>
      <c t="s" s="1" r="M1274">
        <v>4</v>
      </c>
    </row>
    <row r="1275">
      <c s="1" r="A1275">
        <v>2015.0</v>
      </c>
      <c s="1" r="B1275">
        <v>2.0</v>
      </c>
      <c s="1" r="C1275">
        <v>22.0</v>
      </c>
      <c s="1" r="D1275">
        <v>2.0</v>
      </c>
      <c s="1" r="E1275">
        <v>5.0</v>
      </c>
      <c s="1" r="F1275">
        <v>13.0</v>
      </c>
      <c s="1" r="G1275">
        <v>2.57246</v>
      </c>
      <c s="1" r="H1275">
        <v>9.0625</v>
      </c>
      <c t="str" s="1" r="I1275">
        <f t="shared" si="1"/>
        <v>48.3125</v>
      </c>
      <c s="1" r="J1275">
        <v>0.183797</v>
      </c>
      <c s="1" r="K1275">
        <v>0.161601</v>
      </c>
      <c s="1" r="L1275">
        <v>0.171273</v>
      </c>
      <c t="s" s="1" r="M1275">
        <v>4</v>
      </c>
    </row>
    <row r="1276">
      <c s="1" r="A1276">
        <v>2015.0</v>
      </c>
      <c s="1" r="B1276">
        <v>2.0</v>
      </c>
      <c s="1" r="C1276">
        <v>22.0</v>
      </c>
      <c s="1" r="D1276">
        <v>2.0</v>
      </c>
      <c s="1" r="E1276">
        <v>4.0</v>
      </c>
      <c s="1" r="F1276">
        <v>37.0</v>
      </c>
      <c s="1" r="G1276">
        <v>2.57012</v>
      </c>
      <c s="1" r="H1276">
        <v>9.0625</v>
      </c>
      <c t="str" s="1" r="I1276">
        <f t="shared" si="1"/>
        <v>48.3125</v>
      </c>
      <c s="1" r="J1276">
        <v>0.183703</v>
      </c>
      <c s="1" r="K1276">
        <v>0.161805</v>
      </c>
      <c s="1" r="L1276">
        <v>0.171547</v>
      </c>
      <c t="s" s="1" r="M1276">
        <v>4</v>
      </c>
    </row>
    <row r="1277">
      <c s="1" r="A1277">
        <v>2015.0</v>
      </c>
      <c s="1" r="B1277">
        <v>2.0</v>
      </c>
      <c s="1" r="C1277">
        <v>22.0</v>
      </c>
      <c s="1" r="D1277">
        <v>2.0</v>
      </c>
      <c s="1" r="E1277">
        <v>4.0</v>
      </c>
      <c s="1" r="F1277">
        <v>0.0</v>
      </c>
      <c s="1" r="G1277">
        <v>2.56777</v>
      </c>
      <c s="1" r="H1277">
        <v>9.0625</v>
      </c>
      <c t="str" s="1" r="I1277">
        <f t="shared" si="1"/>
        <v>48.3125</v>
      </c>
      <c s="1" r="J1277">
        <v>0.183961</v>
      </c>
      <c s="1" r="K1277">
        <v>0.161719</v>
      </c>
      <c s="1" r="L1277">
        <v>0.171164</v>
      </c>
      <c t="s" s="1" r="M1277">
        <v>4</v>
      </c>
    </row>
    <row r="1278">
      <c s="1" r="A1278">
        <v>2015.0</v>
      </c>
      <c s="1" r="B1278">
        <v>2.0</v>
      </c>
      <c s="1" r="C1278">
        <v>22.0</v>
      </c>
      <c s="1" r="D1278">
        <v>2.0</v>
      </c>
      <c s="1" r="E1278">
        <v>3.0</v>
      </c>
      <c s="1" r="F1278">
        <v>23.0</v>
      </c>
      <c s="1" r="G1278">
        <v>2.56621</v>
      </c>
      <c s="1" r="H1278">
        <v>9.0625</v>
      </c>
      <c t="str" s="1" r="I1278">
        <f t="shared" si="1"/>
        <v>48.3125</v>
      </c>
      <c s="1" r="J1278">
        <v>0.18407</v>
      </c>
      <c s="1" r="K1278">
        <v>0.161914</v>
      </c>
      <c s="1" r="L1278">
        <v>0.171156</v>
      </c>
      <c t="s" s="1" r="M1278">
        <v>4</v>
      </c>
    </row>
    <row r="1279">
      <c s="1" r="A1279">
        <v>2015.0</v>
      </c>
      <c s="1" r="B1279">
        <v>2.0</v>
      </c>
      <c s="1" r="C1279">
        <v>22.0</v>
      </c>
      <c s="1" r="D1279">
        <v>2.0</v>
      </c>
      <c s="1" r="E1279">
        <v>2.0</v>
      </c>
      <c s="1" r="F1279">
        <v>47.0</v>
      </c>
      <c s="1" r="G1279">
        <v>2.57246</v>
      </c>
      <c s="1" r="H1279">
        <v>9.0625</v>
      </c>
      <c t="str" s="1" r="I1279">
        <f t="shared" si="1"/>
        <v>48.3125</v>
      </c>
      <c s="1" r="J1279">
        <v>0.183977</v>
      </c>
      <c s="1" r="K1279">
        <v>0.161883</v>
      </c>
      <c s="1" r="L1279">
        <v>0.171531</v>
      </c>
      <c t="s" s="1" r="M1279">
        <v>4</v>
      </c>
    </row>
    <row r="1280">
      <c s="1" r="A1280">
        <v>2015.0</v>
      </c>
      <c s="1" r="B1280">
        <v>2.0</v>
      </c>
      <c s="1" r="C1280">
        <v>22.0</v>
      </c>
      <c s="1" r="D1280">
        <v>2.0</v>
      </c>
      <c s="1" r="E1280">
        <v>2.0</v>
      </c>
      <c s="1" r="F1280">
        <v>10.0</v>
      </c>
      <c s="1" r="G1280">
        <v>2.56777</v>
      </c>
      <c s="1" r="H1280">
        <v>9.0625</v>
      </c>
      <c t="str" s="1" r="I1280">
        <f t="shared" si="1"/>
        <v>48.3125</v>
      </c>
      <c s="1" r="J1280">
        <v>0.183898</v>
      </c>
      <c s="1" r="K1280">
        <v>0.16193</v>
      </c>
      <c s="1" r="L1280">
        <v>0.171063</v>
      </c>
      <c t="s" s="1" r="M1280">
        <v>4</v>
      </c>
    </row>
    <row r="1281">
      <c s="1" r="A1281">
        <v>2015.0</v>
      </c>
      <c s="1" r="B1281">
        <v>2.0</v>
      </c>
      <c s="1" r="C1281">
        <v>22.0</v>
      </c>
      <c s="1" r="D1281">
        <v>2.0</v>
      </c>
      <c s="1" r="E1281">
        <v>1.0</v>
      </c>
      <c s="1" r="F1281">
        <v>33.0</v>
      </c>
      <c s="1" r="G1281">
        <v>2.57012</v>
      </c>
      <c s="1" r="H1281">
        <v>9.0625</v>
      </c>
      <c t="str" s="1" r="I1281">
        <f t="shared" si="1"/>
        <v>48.3125</v>
      </c>
      <c s="1" r="J1281">
        <v>0.184109</v>
      </c>
      <c s="1" r="K1281">
        <v>0.162031</v>
      </c>
      <c s="1" r="L1281">
        <v>0.170898</v>
      </c>
      <c t="s" s="1" r="M1281">
        <v>4</v>
      </c>
    </row>
    <row r="1282">
      <c s="1" r="A1282">
        <v>2015.0</v>
      </c>
      <c s="1" r="B1282">
        <v>2.0</v>
      </c>
      <c s="1" r="C1282">
        <v>22.0</v>
      </c>
      <c s="1" r="D1282">
        <v>2.0</v>
      </c>
      <c s="1" r="E1282">
        <v>0.0</v>
      </c>
      <c s="1" r="F1282">
        <v>56.0</v>
      </c>
      <c s="1" r="G1282">
        <v>2.57168</v>
      </c>
      <c s="1" r="H1282">
        <v>9.0625</v>
      </c>
      <c t="str" s="1" r="I1282">
        <f t="shared" si="1"/>
        <v>48.3125</v>
      </c>
      <c s="1" r="J1282">
        <v>0.183945</v>
      </c>
      <c s="1" r="K1282">
        <v>0.161851</v>
      </c>
      <c s="1" r="L1282">
        <v>0.171273</v>
      </c>
      <c t="s" s="1" r="M1282">
        <v>4</v>
      </c>
    </row>
    <row r="1283">
      <c s="1" r="A1283">
        <v>2015.0</v>
      </c>
      <c s="1" r="B1283">
        <v>2.0</v>
      </c>
      <c s="1" r="C1283">
        <v>22.0</v>
      </c>
      <c s="1" r="D1283">
        <v>2.0</v>
      </c>
      <c s="1" r="E1283">
        <v>0.0</v>
      </c>
      <c s="1" r="F1283">
        <v>19.0</v>
      </c>
      <c s="1" r="G1283">
        <v>2.57168</v>
      </c>
      <c s="1" r="H1283">
        <v>9.0625</v>
      </c>
      <c t="str" s="1" r="I1283">
        <f t="shared" si="1"/>
        <v>48.3125</v>
      </c>
      <c s="1" r="J1283">
        <v>0.18393</v>
      </c>
      <c s="1" r="K1283">
        <v>0.161977</v>
      </c>
      <c s="1" r="L1283">
        <v>0.171258</v>
      </c>
      <c t="s" s="1" r="M1283">
        <v>4</v>
      </c>
    </row>
    <row r="1284">
      <c s="1" r="A1284">
        <v>2015.0</v>
      </c>
      <c s="1" r="B1284">
        <v>2.0</v>
      </c>
      <c s="1" r="C1284">
        <v>22.0</v>
      </c>
      <c s="1" r="D1284">
        <v>1.0</v>
      </c>
      <c s="1" r="E1284">
        <v>59.0</v>
      </c>
      <c s="1" r="F1284">
        <v>43.0</v>
      </c>
      <c s="1" r="G1284">
        <v>2.57168</v>
      </c>
      <c s="1" r="H1284">
        <v>9.0625</v>
      </c>
      <c t="str" s="1" r="I1284">
        <f t="shared" si="1"/>
        <v>48.3125</v>
      </c>
      <c s="1" r="J1284">
        <v>0.18407</v>
      </c>
      <c s="1" r="K1284">
        <v>0.162016</v>
      </c>
      <c s="1" r="L1284">
        <v>0.171328</v>
      </c>
      <c t="s" s="1" r="M1284">
        <v>4</v>
      </c>
    </row>
    <row r="1285">
      <c s="1" r="A1285">
        <v>2015.0</v>
      </c>
      <c s="1" r="B1285">
        <v>2.0</v>
      </c>
      <c s="1" r="C1285">
        <v>22.0</v>
      </c>
      <c s="1" r="D1285">
        <v>1.0</v>
      </c>
      <c s="1" r="E1285">
        <v>59.0</v>
      </c>
      <c s="1" r="F1285">
        <v>6.0</v>
      </c>
      <c s="1" r="G1285">
        <v>2.56934</v>
      </c>
      <c s="1" r="H1285">
        <v>9.0625</v>
      </c>
      <c t="str" s="1" r="I1285">
        <f t="shared" si="1"/>
        <v>48.3125</v>
      </c>
      <c s="1" r="J1285">
        <v>0.183953</v>
      </c>
      <c s="1" r="K1285">
        <v>0.161805</v>
      </c>
      <c s="1" r="L1285">
        <v>0.170523</v>
      </c>
      <c t="s" s="1" r="M1285">
        <v>4</v>
      </c>
    </row>
    <row r="1286">
      <c s="1" r="A1286">
        <v>2015.0</v>
      </c>
      <c s="1" r="B1286">
        <v>2.0</v>
      </c>
      <c s="1" r="C1286">
        <v>22.0</v>
      </c>
      <c s="1" r="D1286">
        <v>1.0</v>
      </c>
      <c s="1" r="E1286">
        <v>58.0</v>
      </c>
      <c s="1" r="F1286">
        <v>29.0</v>
      </c>
      <c s="1" r="G1286">
        <v>2.57012</v>
      </c>
      <c s="1" r="H1286">
        <v>9.0625</v>
      </c>
      <c t="str" s="1" r="I1286">
        <f t="shared" si="1"/>
        <v>48.3125</v>
      </c>
      <c s="1" r="J1286">
        <v>0.183789</v>
      </c>
      <c s="1" r="K1286">
        <v>0.161766</v>
      </c>
      <c s="1" r="L1286">
        <v>0.171359</v>
      </c>
      <c t="s" s="1" r="M1286">
        <v>4</v>
      </c>
    </row>
    <row r="1287">
      <c s="1" r="A1287">
        <v>2015.0</v>
      </c>
      <c s="1" r="B1287">
        <v>2.0</v>
      </c>
      <c s="1" r="C1287">
        <v>22.0</v>
      </c>
      <c s="1" r="D1287">
        <v>1.0</v>
      </c>
      <c s="1" r="E1287">
        <v>57.0</v>
      </c>
      <c s="1" r="F1287">
        <v>52.0</v>
      </c>
      <c s="1" r="G1287">
        <v>2.57168</v>
      </c>
      <c s="1" r="H1287">
        <v>9.0625</v>
      </c>
      <c t="str" s="1" r="I1287">
        <f t="shared" si="1"/>
        <v>48.3125</v>
      </c>
      <c s="1" r="J1287">
        <v>0.183906</v>
      </c>
      <c s="1" r="K1287">
        <v>0.162</v>
      </c>
      <c s="1" r="L1287">
        <v>0.171461</v>
      </c>
      <c t="s" s="1" r="M1287">
        <v>4</v>
      </c>
    </row>
    <row r="1288">
      <c s="1" r="A1288">
        <v>2015.0</v>
      </c>
      <c s="1" r="B1288">
        <v>2.0</v>
      </c>
      <c s="1" r="C1288">
        <v>22.0</v>
      </c>
      <c s="1" r="D1288">
        <v>1.0</v>
      </c>
      <c s="1" r="E1288">
        <v>57.0</v>
      </c>
      <c s="1" r="F1288">
        <v>16.0</v>
      </c>
      <c s="1" r="G1288">
        <v>2.57246</v>
      </c>
      <c s="1" r="H1288">
        <v>9.0625</v>
      </c>
      <c t="str" s="1" r="I1288">
        <f t="shared" si="1"/>
        <v>48.3125</v>
      </c>
      <c s="1" r="J1288">
        <v>0.183766</v>
      </c>
      <c s="1" r="K1288">
        <v>0.161898</v>
      </c>
      <c s="1" r="L1288">
        <v>0.169805</v>
      </c>
      <c t="s" s="1" r="M1288">
        <v>4</v>
      </c>
    </row>
    <row r="1289">
      <c s="1" r="A1289">
        <v>2015.0</v>
      </c>
      <c s="1" r="B1289">
        <v>2.0</v>
      </c>
      <c s="1" r="C1289">
        <v>22.0</v>
      </c>
      <c s="1" r="D1289">
        <v>1.0</v>
      </c>
      <c s="1" r="E1289">
        <v>56.0</v>
      </c>
      <c s="1" r="F1289">
        <v>39.0</v>
      </c>
      <c s="1" r="G1289">
        <v>2.57246</v>
      </c>
      <c s="1" r="H1289">
        <v>9.0625</v>
      </c>
      <c t="str" s="1" r="I1289">
        <f t="shared" si="1"/>
        <v>48.3125</v>
      </c>
      <c s="1" r="J1289">
        <v>0.183609</v>
      </c>
      <c s="1" r="K1289">
        <v>0.161742</v>
      </c>
      <c s="1" r="L1289">
        <v>0.171445</v>
      </c>
      <c t="s" s="1" r="M1289">
        <v>4</v>
      </c>
    </row>
    <row r="1290">
      <c s="1" r="A1290">
        <v>2015.0</v>
      </c>
      <c s="1" r="B1290">
        <v>2.0</v>
      </c>
      <c s="1" r="C1290">
        <v>22.0</v>
      </c>
      <c s="1" r="D1290">
        <v>1.0</v>
      </c>
      <c s="1" r="E1290">
        <v>56.0</v>
      </c>
      <c s="1" r="F1290">
        <v>2.0</v>
      </c>
      <c s="1" r="G1290">
        <v>2.56777</v>
      </c>
      <c s="1" r="H1290">
        <v>9.0625</v>
      </c>
      <c t="str" s="1" r="I1290">
        <f t="shared" si="1"/>
        <v>48.3125</v>
      </c>
      <c s="1" r="J1290">
        <v>0.18357</v>
      </c>
      <c s="1" r="K1290">
        <v>0.161695</v>
      </c>
      <c s="1" r="L1290">
        <v>0.171219</v>
      </c>
      <c t="s" s="1" r="M1290">
        <v>4</v>
      </c>
    </row>
    <row r="1291">
      <c s="1" r="A1291">
        <v>2015.0</v>
      </c>
      <c s="1" r="B1291">
        <v>2.0</v>
      </c>
      <c s="1" r="C1291">
        <v>22.0</v>
      </c>
      <c s="1" r="D1291">
        <v>1.0</v>
      </c>
      <c s="1" r="E1291">
        <v>55.0</v>
      </c>
      <c s="1" r="F1291">
        <v>25.0</v>
      </c>
      <c s="1" r="G1291">
        <v>2.57402</v>
      </c>
      <c s="1" r="H1291">
        <v>9.0625</v>
      </c>
      <c t="str" s="1" r="I1291">
        <f t="shared" si="1"/>
        <v>48.3125</v>
      </c>
      <c s="1" r="J1291">
        <v>0.183742</v>
      </c>
      <c s="1" r="K1291">
        <v>0.161867</v>
      </c>
      <c s="1" r="L1291">
        <v>0.171234</v>
      </c>
      <c t="s" s="1" r="M1291">
        <v>4</v>
      </c>
    </row>
    <row r="1292">
      <c s="1" r="A1292">
        <v>2015.0</v>
      </c>
      <c s="1" r="B1292">
        <v>2.0</v>
      </c>
      <c s="1" r="C1292">
        <v>22.0</v>
      </c>
      <c s="1" r="D1292">
        <v>1.0</v>
      </c>
      <c s="1" r="E1292">
        <v>54.0</v>
      </c>
      <c s="1" r="F1292">
        <v>48.0</v>
      </c>
      <c s="1" r="G1292">
        <v>2.57168</v>
      </c>
      <c s="1" r="H1292">
        <v>9.0625</v>
      </c>
      <c t="str" s="1" r="I1292">
        <f t="shared" si="1"/>
        <v>48.3125</v>
      </c>
      <c s="1" r="J1292">
        <v>0.183477</v>
      </c>
      <c s="1" r="K1292">
        <v>0.161602</v>
      </c>
      <c s="1" r="L1292">
        <v>0.171875</v>
      </c>
      <c t="s" s="1" r="M1292">
        <v>4</v>
      </c>
    </row>
    <row r="1293">
      <c s="1" r="A1293">
        <v>2015.0</v>
      </c>
      <c s="1" r="B1293">
        <v>2.0</v>
      </c>
      <c s="1" r="C1293">
        <v>22.0</v>
      </c>
      <c s="1" r="D1293">
        <v>1.0</v>
      </c>
      <c s="1" r="E1293">
        <v>54.0</v>
      </c>
      <c s="1" r="F1293">
        <v>11.0</v>
      </c>
      <c s="1" r="G1293">
        <v>2.56777</v>
      </c>
      <c s="1" r="H1293">
        <v>9.125</v>
      </c>
      <c t="str" s="1" r="I1293">
        <f t="shared" si="1"/>
        <v>48.425</v>
      </c>
      <c s="1" r="J1293">
        <v>0.183437</v>
      </c>
      <c s="1" r="K1293">
        <v>0.161844</v>
      </c>
      <c s="1" r="L1293">
        <v>0.171156</v>
      </c>
      <c t="s" s="1" r="M1293">
        <v>4</v>
      </c>
    </row>
    <row r="1294">
      <c s="1" r="A1294">
        <v>2015.0</v>
      </c>
      <c s="1" r="B1294">
        <v>2.0</v>
      </c>
      <c s="1" r="C1294">
        <v>22.0</v>
      </c>
      <c s="1" r="D1294">
        <v>1.0</v>
      </c>
      <c s="1" r="E1294">
        <v>53.0</v>
      </c>
      <c s="1" r="F1294">
        <v>34.0</v>
      </c>
      <c s="1" r="G1294">
        <v>2.57168</v>
      </c>
      <c s="1" r="H1294">
        <v>9.0625</v>
      </c>
      <c t="str" s="1" r="I1294">
        <f t="shared" si="1"/>
        <v>48.3125</v>
      </c>
      <c s="1" r="J1294">
        <v>0.183344</v>
      </c>
      <c s="1" r="K1294">
        <v>0.161672</v>
      </c>
      <c s="1" r="L1294">
        <v>0.171939</v>
      </c>
      <c t="s" s="1" r="M1294">
        <v>4</v>
      </c>
    </row>
    <row r="1295">
      <c s="1" r="A1295">
        <v>2015.0</v>
      </c>
      <c s="1" r="B1295">
        <v>2.0</v>
      </c>
      <c s="1" r="C1295">
        <v>22.0</v>
      </c>
      <c s="1" r="D1295">
        <v>1.0</v>
      </c>
      <c s="1" r="E1295">
        <v>52.0</v>
      </c>
      <c s="1" r="F1295">
        <v>58.0</v>
      </c>
      <c s="1" r="G1295">
        <v>2.56777</v>
      </c>
      <c s="1" r="H1295">
        <v>9.0625</v>
      </c>
      <c t="str" s="1" r="I1295">
        <f t="shared" si="1"/>
        <v>48.3125</v>
      </c>
      <c s="1" r="J1295">
        <v>0.18343</v>
      </c>
      <c s="1" r="K1295">
        <v>0.161726</v>
      </c>
      <c s="1" r="L1295">
        <v>0.171805</v>
      </c>
      <c t="s" s="1" r="M1295">
        <v>4</v>
      </c>
    </row>
    <row r="1296">
      <c s="1" r="A1296">
        <v>2015.0</v>
      </c>
      <c s="1" r="B1296">
        <v>2.0</v>
      </c>
      <c s="1" r="C1296">
        <v>22.0</v>
      </c>
      <c s="1" r="D1296">
        <v>1.0</v>
      </c>
      <c s="1" r="E1296">
        <v>52.0</v>
      </c>
      <c s="1" r="F1296">
        <v>21.0</v>
      </c>
      <c s="1" r="G1296">
        <v>2.56855</v>
      </c>
      <c s="1" r="H1296">
        <v>9.0625</v>
      </c>
      <c t="str" s="1" r="I1296">
        <f t="shared" si="1"/>
        <v>48.3125</v>
      </c>
      <c s="1" r="J1296">
        <v>0.183523</v>
      </c>
      <c s="1" r="K1296">
        <v>0.161719</v>
      </c>
      <c s="1" r="L1296">
        <v>0.171328</v>
      </c>
      <c t="s" s="1" r="M1296">
        <v>4</v>
      </c>
    </row>
    <row r="1297">
      <c s="1" r="A1297">
        <v>2015.0</v>
      </c>
      <c s="1" r="B1297">
        <v>2.0</v>
      </c>
      <c s="1" r="C1297">
        <v>22.0</v>
      </c>
      <c s="1" r="D1297">
        <v>1.0</v>
      </c>
      <c s="1" r="E1297">
        <v>51.0</v>
      </c>
      <c s="1" r="F1297">
        <v>44.0</v>
      </c>
      <c s="1" r="G1297">
        <v>2.57637</v>
      </c>
      <c s="1" r="H1297">
        <v>9.0625</v>
      </c>
      <c t="str" s="1" r="I1297">
        <f t="shared" si="1"/>
        <v>48.3125</v>
      </c>
      <c s="1" r="J1297">
        <v>0.183422</v>
      </c>
      <c s="1" r="K1297">
        <v>0.161734</v>
      </c>
      <c s="1" r="L1297">
        <v>0.171687</v>
      </c>
      <c t="s" s="1" r="M1297">
        <v>4</v>
      </c>
    </row>
    <row r="1298">
      <c s="1" r="A1298">
        <v>2015.0</v>
      </c>
      <c s="1" r="B1298">
        <v>2.0</v>
      </c>
      <c s="1" r="C1298">
        <v>22.0</v>
      </c>
      <c s="1" r="D1298">
        <v>1.0</v>
      </c>
      <c s="1" r="E1298">
        <v>51.0</v>
      </c>
      <c s="1" r="F1298">
        <v>7.0</v>
      </c>
      <c s="1" r="G1298">
        <v>2.57402</v>
      </c>
      <c s="1" r="H1298">
        <v>9.0625</v>
      </c>
      <c t="str" s="1" r="I1298">
        <f t="shared" si="1"/>
        <v>48.3125</v>
      </c>
      <c s="1" r="J1298">
        <v>0.183555</v>
      </c>
      <c s="1" r="K1298">
        <v>0.161844</v>
      </c>
      <c s="1" r="L1298">
        <v>0.171109</v>
      </c>
      <c t="s" s="1" r="M1298">
        <v>4</v>
      </c>
    </row>
    <row r="1299">
      <c s="1" r="A1299">
        <v>2015.0</v>
      </c>
      <c s="1" r="B1299">
        <v>2.0</v>
      </c>
      <c s="1" r="C1299">
        <v>22.0</v>
      </c>
      <c s="1" r="D1299">
        <v>1.0</v>
      </c>
      <c s="1" r="E1299">
        <v>50.0</v>
      </c>
      <c s="1" r="F1299">
        <v>30.0</v>
      </c>
      <c s="1" r="G1299">
        <v>2.57012</v>
      </c>
      <c s="1" r="H1299">
        <v>9.0625</v>
      </c>
      <c t="str" s="1" r="I1299">
        <f t="shared" si="1"/>
        <v>48.3125</v>
      </c>
      <c s="1" r="J1299">
        <v>0.18368</v>
      </c>
      <c s="1" r="K1299">
        <v>0.161867</v>
      </c>
      <c s="1" r="L1299">
        <v>0.171398</v>
      </c>
      <c t="s" s="1" r="M1299">
        <v>4</v>
      </c>
    </row>
    <row r="1300">
      <c s="1" r="A1300">
        <v>2015.0</v>
      </c>
      <c s="1" r="B1300">
        <v>2.0</v>
      </c>
      <c s="1" r="C1300">
        <v>22.0</v>
      </c>
      <c s="1" r="D1300">
        <v>1.0</v>
      </c>
      <c s="1" r="E1300">
        <v>49.0</v>
      </c>
      <c s="1" r="F1300">
        <v>54.0</v>
      </c>
      <c s="1" r="G1300">
        <v>2.57246</v>
      </c>
      <c s="1" r="H1300">
        <v>9.0625</v>
      </c>
      <c t="str" s="1" r="I1300">
        <f t="shared" si="1"/>
        <v>48.3125</v>
      </c>
      <c s="1" r="J1300">
        <v>0.183711</v>
      </c>
      <c s="1" r="K1300">
        <v>0.161844</v>
      </c>
      <c s="1" r="L1300">
        <v>0.170992</v>
      </c>
      <c t="s" s="1" r="M1300">
        <v>4</v>
      </c>
    </row>
    <row r="1301">
      <c s="1" r="A1301">
        <v>2015.0</v>
      </c>
      <c s="1" r="B1301">
        <v>2.0</v>
      </c>
      <c s="1" r="C1301">
        <v>22.0</v>
      </c>
      <c s="1" r="D1301">
        <v>1.0</v>
      </c>
      <c s="1" r="E1301">
        <v>49.0</v>
      </c>
      <c s="1" r="F1301">
        <v>17.0</v>
      </c>
      <c s="1" r="G1301">
        <v>2.56855</v>
      </c>
      <c s="1" r="H1301">
        <v>9.0625</v>
      </c>
      <c t="str" s="1" r="I1301">
        <f t="shared" si="1"/>
        <v>48.3125</v>
      </c>
      <c s="1" r="J1301">
        <v>0.183594</v>
      </c>
      <c s="1" r="K1301">
        <v>0.161734</v>
      </c>
      <c s="1" r="L1301">
        <v>0.171523</v>
      </c>
      <c t="s" s="1" r="M1301">
        <v>4</v>
      </c>
    </row>
    <row r="1302">
      <c s="1" r="A1302">
        <v>2015.0</v>
      </c>
      <c s="1" r="B1302">
        <v>2.0</v>
      </c>
      <c s="1" r="C1302">
        <v>22.0</v>
      </c>
      <c s="1" r="D1302">
        <v>1.0</v>
      </c>
      <c s="1" r="E1302">
        <v>48.0</v>
      </c>
      <c s="1" r="F1302">
        <v>40.0</v>
      </c>
      <c s="1" r="G1302">
        <v>2.57168</v>
      </c>
      <c s="1" r="H1302">
        <v>9.0625</v>
      </c>
      <c t="str" s="1" r="I1302">
        <f t="shared" si="1"/>
        <v>48.3125</v>
      </c>
      <c s="1" r="J1302">
        <v>0.183594</v>
      </c>
      <c s="1" r="K1302">
        <v>0.161648</v>
      </c>
      <c s="1" r="L1302">
        <v>0.171484</v>
      </c>
      <c t="s" s="1" r="M1302">
        <v>4</v>
      </c>
    </row>
    <row r="1303">
      <c s="1" r="A1303">
        <v>2015.0</v>
      </c>
      <c s="1" r="B1303">
        <v>2.0</v>
      </c>
      <c s="1" r="C1303">
        <v>22.0</v>
      </c>
      <c s="1" r="D1303">
        <v>1.0</v>
      </c>
      <c s="1" r="E1303">
        <v>48.0</v>
      </c>
      <c s="1" r="F1303">
        <v>3.0</v>
      </c>
      <c s="1" r="G1303">
        <v>2.56621</v>
      </c>
      <c s="1" r="H1303">
        <v>9.0625</v>
      </c>
      <c t="str" s="1" r="I1303">
        <f t="shared" si="1"/>
        <v>48.3125</v>
      </c>
      <c s="1" r="J1303">
        <v>0.18368</v>
      </c>
      <c s="1" r="K1303">
        <v>0.161797</v>
      </c>
      <c s="1" r="L1303">
        <v>0.170891</v>
      </c>
      <c t="s" s="1" r="M1303">
        <v>4</v>
      </c>
    </row>
    <row r="1304">
      <c s="1" r="A1304">
        <v>2015.0</v>
      </c>
      <c s="1" r="B1304">
        <v>2.0</v>
      </c>
      <c s="1" r="C1304">
        <v>22.0</v>
      </c>
      <c s="1" r="D1304">
        <v>1.0</v>
      </c>
      <c s="1" r="E1304">
        <v>47.0</v>
      </c>
      <c s="1" r="F1304">
        <v>27.0</v>
      </c>
      <c s="1" r="G1304">
        <v>2.57324</v>
      </c>
      <c s="1" r="H1304">
        <v>9.125</v>
      </c>
      <c t="str" s="1" r="I1304">
        <f t="shared" si="1"/>
        <v>48.425</v>
      </c>
      <c s="1" r="J1304">
        <v>0.183586</v>
      </c>
      <c s="1" r="K1304">
        <v>0.161852</v>
      </c>
      <c s="1" r="L1304">
        <v>0.171328</v>
      </c>
      <c t="s" s="1" r="M1304">
        <v>4</v>
      </c>
    </row>
    <row r="1305">
      <c s="1" r="A1305">
        <v>2015.0</v>
      </c>
      <c s="1" r="B1305">
        <v>2.0</v>
      </c>
      <c s="1" r="C1305">
        <v>22.0</v>
      </c>
      <c s="1" r="D1305">
        <v>1.0</v>
      </c>
      <c s="1" r="E1305">
        <v>46.0</v>
      </c>
      <c s="1" r="F1305">
        <v>50.0</v>
      </c>
      <c s="1" r="G1305">
        <v>2.57012</v>
      </c>
      <c s="1" r="H1305">
        <v>9.0625</v>
      </c>
      <c t="str" s="1" r="I1305">
        <f t="shared" si="1"/>
        <v>48.3125</v>
      </c>
      <c s="1" r="J1305">
        <v>0.183633</v>
      </c>
      <c s="1" r="K1305">
        <v>0.161844</v>
      </c>
      <c s="1" r="L1305">
        <v>0.171954</v>
      </c>
      <c t="s" s="1" r="M1305">
        <v>4</v>
      </c>
    </row>
    <row r="1306">
      <c s="1" r="A1306">
        <v>2015.0</v>
      </c>
      <c s="1" r="B1306">
        <v>2.0</v>
      </c>
      <c s="1" r="C1306">
        <v>22.0</v>
      </c>
      <c s="1" r="D1306">
        <v>1.0</v>
      </c>
      <c s="1" r="E1306">
        <v>46.0</v>
      </c>
      <c s="1" r="F1306">
        <v>13.0</v>
      </c>
      <c s="1" r="G1306">
        <v>2.57246</v>
      </c>
      <c s="1" r="H1306">
        <v>9.0625</v>
      </c>
      <c t="str" s="1" r="I1306">
        <f t="shared" si="1"/>
        <v>48.3125</v>
      </c>
      <c s="1" r="J1306">
        <v>0.183625</v>
      </c>
      <c s="1" r="K1306">
        <v>0.161875</v>
      </c>
      <c s="1" r="L1306">
        <v>0.171344</v>
      </c>
      <c t="s" s="1" r="M1306">
        <v>4</v>
      </c>
    </row>
    <row r="1307">
      <c s="1" r="A1307">
        <v>2015.0</v>
      </c>
      <c s="1" r="B1307">
        <v>2.0</v>
      </c>
      <c s="1" r="C1307">
        <v>22.0</v>
      </c>
      <c s="1" r="D1307">
        <v>1.0</v>
      </c>
      <c s="1" r="E1307">
        <v>45.0</v>
      </c>
      <c s="1" r="F1307">
        <v>36.0</v>
      </c>
      <c s="1" r="G1307">
        <v>2.5748</v>
      </c>
      <c s="1" r="H1307">
        <v>9.0625</v>
      </c>
      <c t="str" s="1" r="I1307">
        <f t="shared" si="1"/>
        <v>48.3125</v>
      </c>
      <c s="1" r="J1307">
        <v>0.183828</v>
      </c>
      <c s="1" r="K1307">
        <v>0.161852</v>
      </c>
      <c s="1" r="L1307">
        <v>0.171391</v>
      </c>
      <c t="s" s="1" r="M1307">
        <v>4</v>
      </c>
    </row>
    <row r="1308">
      <c s="1" r="A1308">
        <v>2015.0</v>
      </c>
      <c s="1" r="B1308">
        <v>2.0</v>
      </c>
      <c s="1" r="C1308">
        <v>22.0</v>
      </c>
      <c s="1" r="D1308">
        <v>1.0</v>
      </c>
      <c s="1" r="E1308">
        <v>45.0</v>
      </c>
      <c s="1" r="F1308">
        <v>0.0</v>
      </c>
      <c s="1" r="G1308">
        <v>2.57246</v>
      </c>
      <c s="1" r="H1308">
        <v>9.0625</v>
      </c>
      <c t="str" s="1" r="I1308">
        <f t="shared" si="1"/>
        <v>48.3125</v>
      </c>
      <c s="1" r="J1308">
        <v>0.183711</v>
      </c>
      <c s="1" r="K1308">
        <v>0.161859</v>
      </c>
      <c s="1" r="L1308">
        <v>0.17132</v>
      </c>
      <c t="s" s="1" r="M1308">
        <v>4</v>
      </c>
    </row>
    <row r="1309">
      <c s="1" r="A1309">
        <v>2015.0</v>
      </c>
      <c s="1" r="B1309">
        <v>2.0</v>
      </c>
      <c s="1" r="C1309">
        <v>22.0</v>
      </c>
      <c s="1" r="D1309">
        <v>1.0</v>
      </c>
      <c s="1" r="E1309">
        <v>44.0</v>
      </c>
      <c s="1" r="F1309">
        <v>23.0</v>
      </c>
      <c s="1" r="G1309">
        <v>2.57246</v>
      </c>
      <c s="1" r="H1309">
        <v>9.0625</v>
      </c>
      <c t="str" s="1" r="I1309">
        <f t="shared" si="1"/>
        <v>48.3125</v>
      </c>
      <c s="1" r="J1309">
        <v>0.183656</v>
      </c>
      <c s="1" r="K1309">
        <v>0.16182</v>
      </c>
      <c s="1" r="L1309">
        <v>0.172102</v>
      </c>
      <c t="s" s="1" r="M1309">
        <v>4</v>
      </c>
    </row>
    <row r="1310">
      <c s="1" r="A1310">
        <v>2015.0</v>
      </c>
      <c s="1" r="B1310">
        <v>2.0</v>
      </c>
      <c s="1" r="C1310">
        <v>22.0</v>
      </c>
      <c s="1" r="D1310">
        <v>1.0</v>
      </c>
      <c s="1" r="E1310">
        <v>43.0</v>
      </c>
      <c s="1" r="F1310">
        <v>46.0</v>
      </c>
      <c s="1" r="G1310">
        <v>2.57012</v>
      </c>
      <c s="1" r="H1310">
        <v>9.0625</v>
      </c>
      <c t="str" s="1" r="I1310">
        <f t="shared" si="1"/>
        <v>48.3125</v>
      </c>
      <c s="1" r="J1310">
        <v>0.184008</v>
      </c>
      <c s="1" r="K1310">
        <v>0.16182</v>
      </c>
      <c s="1" r="L1310">
        <v>0.171547</v>
      </c>
      <c t="s" s="1" r="M1310">
        <v>4</v>
      </c>
    </row>
    <row r="1311">
      <c s="1" r="A1311">
        <v>2015.0</v>
      </c>
      <c s="1" r="B1311">
        <v>2.0</v>
      </c>
      <c s="1" r="C1311">
        <v>22.0</v>
      </c>
      <c s="1" r="D1311">
        <v>1.0</v>
      </c>
      <c s="1" r="E1311">
        <v>43.0</v>
      </c>
      <c s="1" r="F1311">
        <v>9.0</v>
      </c>
      <c s="1" r="G1311">
        <v>2.57402</v>
      </c>
      <c s="1" r="H1311">
        <v>9.0625</v>
      </c>
      <c t="str" s="1" r="I1311">
        <f t="shared" si="1"/>
        <v>48.3125</v>
      </c>
      <c s="1" r="J1311">
        <v>0.184031</v>
      </c>
      <c s="1" r="K1311">
        <v>0.161797</v>
      </c>
      <c s="1" r="L1311">
        <v>0.171742</v>
      </c>
      <c t="s" s="1" r="M1311">
        <v>4</v>
      </c>
    </row>
    <row r="1312">
      <c s="1" r="A1312">
        <v>2015.0</v>
      </c>
      <c s="1" r="B1312">
        <v>2.0</v>
      </c>
      <c s="1" r="C1312">
        <v>22.0</v>
      </c>
      <c s="1" r="D1312">
        <v>1.0</v>
      </c>
      <c s="1" r="E1312">
        <v>42.0</v>
      </c>
      <c s="1" r="F1312">
        <v>33.0</v>
      </c>
      <c s="1" r="G1312">
        <v>2.56855</v>
      </c>
      <c s="1" r="H1312">
        <v>9.0625</v>
      </c>
      <c t="str" s="1" r="I1312">
        <f t="shared" si="1"/>
        <v>48.3125</v>
      </c>
      <c s="1" r="J1312">
        <v>0.183867</v>
      </c>
      <c s="1" r="K1312">
        <v>0.161937</v>
      </c>
      <c s="1" r="L1312">
        <v>0.170805</v>
      </c>
      <c t="s" s="1" r="M1312">
        <v>4</v>
      </c>
    </row>
    <row r="1313">
      <c s="1" r="A1313">
        <v>2015.0</v>
      </c>
      <c s="1" r="B1313">
        <v>2.0</v>
      </c>
      <c s="1" r="C1313">
        <v>22.0</v>
      </c>
      <c s="1" r="D1313">
        <v>1.0</v>
      </c>
      <c s="1" r="E1313">
        <v>41.0</v>
      </c>
      <c s="1" r="F1313">
        <v>56.0</v>
      </c>
      <c s="1" r="G1313">
        <v>2.57324</v>
      </c>
      <c s="1" r="H1313">
        <v>9.0625</v>
      </c>
      <c t="str" s="1" r="I1313">
        <f t="shared" si="1"/>
        <v>48.3125</v>
      </c>
      <c s="1" r="J1313">
        <v>0.184086</v>
      </c>
      <c s="1" r="K1313">
        <v>0.16182</v>
      </c>
      <c s="1" r="L1313">
        <v>0.171633</v>
      </c>
      <c t="s" s="1" r="M1313">
        <v>4</v>
      </c>
    </row>
    <row r="1314">
      <c s="1" r="A1314">
        <v>2015.0</v>
      </c>
      <c s="1" r="B1314">
        <v>2.0</v>
      </c>
      <c s="1" r="C1314">
        <v>22.0</v>
      </c>
      <c s="1" r="D1314">
        <v>1.0</v>
      </c>
      <c s="1" r="E1314">
        <v>41.0</v>
      </c>
      <c s="1" r="F1314">
        <v>19.0</v>
      </c>
      <c s="1" r="G1314">
        <v>2.56855</v>
      </c>
      <c s="1" r="H1314">
        <v>9.0625</v>
      </c>
      <c t="str" s="1" r="I1314">
        <f t="shared" si="1"/>
        <v>48.3125</v>
      </c>
      <c s="1" r="J1314">
        <v>0.184039</v>
      </c>
      <c s="1" r="K1314">
        <v>0.161914</v>
      </c>
      <c s="1" r="L1314">
        <v>0.17143</v>
      </c>
      <c t="s" s="1" r="M1314">
        <v>4</v>
      </c>
    </row>
    <row r="1315">
      <c s="1" r="A1315">
        <v>2015.0</v>
      </c>
      <c s="1" r="B1315">
        <v>2.0</v>
      </c>
      <c s="1" r="C1315">
        <v>22.0</v>
      </c>
      <c s="1" r="D1315">
        <v>1.0</v>
      </c>
      <c s="1" r="E1315">
        <v>40.0</v>
      </c>
      <c s="1" r="F1315">
        <v>42.0</v>
      </c>
      <c s="1" r="G1315">
        <v>2.5748</v>
      </c>
      <c s="1" r="H1315">
        <v>9.0625</v>
      </c>
      <c t="str" s="1" r="I1315">
        <f t="shared" si="1"/>
        <v>48.3125</v>
      </c>
      <c s="1" r="J1315">
        <v>0.18407</v>
      </c>
      <c s="1" r="K1315">
        <v>0.16193</v>
      </c>
      <c s="1" r="L1315">
        <v>0.171602</v>
      </c>
      <c t="s" s="1" r="M1315">
        <v>4</v>
      </c>
    </row>
    <row r="1316">
      <c s="1" r="A1316">
        <v>2015.0</v>
      </c>
      <c s="1" r="B1316">
        <v>2.0</v>
      </c>
      <c s="1" r="C1316">
        <v>22.0</v>
      </c>
      <c s="1" r="D1316">
        <v>1.0</v>
      </c>
      <c s="1" r="E1316">
        <v>40.0</v>
      </c>
      <c s="1" r="F1316">
        <v>6.0</v>
      </c>
      <c s="1" r="G1316">
        <v>2.57012</v>
      </c>
      <c s="1" r="H1316">
        <v>9.125</v>
      </c>
      <c t="str" s="1" r="I1316">
        <f t="shared" si="1"/>
        <v>48.425</v>
      </c>
      <c s="1" r="J1316">
        <v>0.184141</v>
      </c>
      <c s="1" r="K1316">
        <v>0.162055</v>
      </c>
      <c s="1" r="L1316">
        <v>0.171883</v>
      </c>
      <c t="s" s="1" r="M1316">
        <v>4</v>
      </c>
    </row>
    <row r="1317">
      <c s="1" r="A1317">
        <v>2015.0</v>
      </c>
      <c s="1" r="B1317">
        <v>2.0</v>
      </c>
      <c s="1" r="C1317">
        <v>22.0</v>
      </c>
      <c s="1" r="D1317">
        <v>1.0</v>
      </c>
      <c s="1" r="E1317">
        <v>39.0</v>
      </c>
      <c s="1" r="F1317">
        <v>29.0</v>
      </c>
      <c s="1" r="G1317">
        <v>2.57012</v>
      </c>
      <c s="1" r="H1317">
        <v>9.0625</v>
      </c>
      <c t="str" s="1" r="I1317">
        <f t="shared" si="1"/>
        <v>48.3125</v>
      </c>
      <c s="1" r="J1317">
        <v>0.184172</v>
      </c>
      <c s="1" r="K1317">
        <v>0.162016</v>
      </c>
      <c s="1" r="L1317">
        <v>0.1715</v>
      </c>
      <c t="s" s="1" r="M1317">
        <v>4</v>
      </c>
    </row>
    <row r="1318">
      <c s="1" r="A1318">
        <v>2015.0</v>
      </c>
      <c s="1" r="B1318">
        <v>2.0</v>
      </c>
      <c s="1" r="C1318">
        <v>22.0</v>
      </c>
      <c s="1" r="D1318">
        <v>1.0</v>
      </c>
      <c s="1" r="E1318">
        <v>38.0</v>
      </c>
      <c s="1" r="F1318">
        <v>52.0</v>
      </c>
      <c s="1" r="G1318">
        <v>2.56699</v>
      </c>
      <c s="1" r="H1318">
        <v>9.0625</v>
      </c>
      <c t="str" s="1" r="I1318">
        <f t="shared" si="1"/>
        <v>48.3125</v>
      </c>
      <c s="1" r="J1318">
        <v>0.184258</v>
      </c>
      <c s="1" r="K1318">
        <v>0.161867</v>
      </c>
      <c s="1" r="L1318">
        <v>0.171891</v>
      </c>
      <c t="s" s="1" r="M1318">
        <v>4</v>
      </c>
    </row>
    <row r="1319">
      <c s="1" r="A1319">
        <v>2015.0</v>
      </c>
      <c s="1" r="B1319">
        <v>2.0</v>
      </c>
      <c s="1" r="C1319">
        <v>22.0</v>
      </c>
      <c s="1" r="D1319">
        <v>1.0</v>
      </c>
      <c s="1" r="E1319">
        <v>38.0</v>
      </c>
      <c s="1" r="F1319">
        <v>15.0</v>
      </c>
      <c s="1" r="G1319">
        <v>2.5748</v>
      </c>
      <c s="1" r="H1319">
        <v>9.125</v>
      </c>
      <c t="str" s="1" r="I1319">
        <f t="shared" si="1"/>
        <v>48.425</v>
      </c>
      <c s="1" r="J1319">
        <v>0.184328</v>
      </c>
      <c s="1" r="K1319">
        <v>0.161891</v>
      </c>
      <c s="1" r="L1319">
        <v>0.171562</v>
      </c>
      <c t="s" s="1" r="M1319">
        <v>4</v>
      </c>
    </row>
    <row r="1320">
      <c s="1" r="A1320">
        <v>2015.0</v>
      </c>
      <c s="1" r="B1320">
        <v>2.0</v>
      </c>
      <c s="1" r="C1320">
        <v>22.0</v>
      </c>
      <c s="1" r="D1320">
        <v>1.0</v>
      </c>
      <c s="1" r="E1320">
        <v>37.0</v>
      </c>
      <c s="1" r="F1320">
        <v>39.0</v>
      </c>
      <c s="1" r="G1320">
        <v>2.57246</v>
      </c>
      <c s="1" r="H1320">
        <v>9.125</v>
      </c>
      <c t="str" s="1" r="I1320">
        <f t="shared" si="1"/>
        <v>48.425</v>
      </c>
      <c s="1" r="J1320">
        <v>0.184398</v>
      </c>
      <c s="1" r="K1320">
        <v>0.162039</v>
      </c>
      <c s="1" r="L1320">
        <v>0.171117</v>
      </c>
      <c t="s" s="1" r="M1320">
        <v>4</v>
      </c>
    </row>
    <row r="1321">
      <c s="1" r="A1321">
        <v>2015.0</v>
      </c>
      <c s="1" r="B1321">
        <v>2.0</v>
      </c>
      <c s="1" r="C1321">
        <v>22.0</v>
      </c>
      <c s="1" r="D1321">
        <v>1.0</v>
      </c>
      <c s="1" r="E1321">
        <v>37.0</v>
      </c>
      <c s="1" r="F1321">
        <v>2.0</v>
      </c>
      <c s="1" r="G1321">
        <v>2.62642</v>
      </c>
      <c s="1" r="H1321">
        <v>9.125</v>
      </c>
      <c t="str" s="1" r="I1321">
        <f t="shared" si="1"/>
        <v>48.425</v>
      </c>
      <c s="1" r="J1321">
        <v>0.184312</v>
      </c>
      <c s="1" r="K1321">
        <v>0.161953</v>
      </c>
      <c s="1" r="L1321">
        <v>0.171078</v>
      </c>
      <c t="s" s="1" r="M1321">
        <v>4</v>
      </c>
    </row>
    <row r="1322">
      <c s="1" r="A1322">
        <v>2015.0</v>
      </c>
      <c s="1" r="B1322">
        <v>2.0</v>
      </c>
      <c s="1" r="C1322">
        <v>22.0</v>
      </c>
      <c s="1" r="D1322">
        <v>1.0</v>
      </c>
      <c s="1" r="E1322">
        <v>36.0</v>
      </c>
      <c s="1" r="F1322">
        <v>25.0</v>
      </c>
      <c s="1" r="G1322">
        <v>2.56777</v>
      </c>
      <c s="1" r="H1322">
        <v>9.125</v>
      </c>
      <c t="str" s="1" r="I1322">
        <f t="shared" si="1"/>
        <v>48.425</v>
      </c>
      <c s="1" r="J1322">
        <v>0.184281</v>
      </c>
      <c s="1" r="K1322">
        <v>0.162039</v>
      </c>
      <c s="1" r="L1322">
        <v>0.17204</v>
      </c>
      <c t="s" s="1" r="M1322">
        <v>4</v>
      </c>
    </row>
    <row r="1323">
      <c s="1" r="A1323">
        <v>2015.0</v>
      </c>
      <c s="1" r="B1323">
        <v>2.0</v>
      </c>
      <c s="1" r="C1323">
        <v>22.0</v>
      </c>
      <c s="1" r="D1323">
        <v>1.0</v>
      </c>
      <c s="1" r="E1323">
        <v>35.0</v>
      </c>
      <c s="1" r="F1323">
        <v>48.0</v>
      </c>
      <c s="1" r="G1323">
        <v>2.57168</v>
      </c>
      <c s="1" r="H1323">
        <v>9.125</v>
      </c>
      <c t="str" s="1" r="I1323">
        <f t="shared" si="1"/>
        <v>48.425</v>
      </c>
      <c s="1" r="J1323">
        <v>0.18443</v>
      </c>
      <c s="1" r="K1323">
        <v>0.162023</v>
      </c>
      <c s="1" r="L1323">
        <v>0.171273</v>
      </c>
      <c t="s" s="1" r="M1323">
        <v>4</v>
      </c>
    </row>
    <row r="1324">
      <c s="1" r="A1324">
        <v>2015.0</v>
      </c>
      <c s="1" r="B1324">
        <v>2.0</v>
      </c>
      <c s="1" r="C1324">
        <v>22.0</v>
      </c>
      <c s="1" r="D1324">
        <v>1.0</v>
      </c>
      <c s="1" r="E1324">
        <v>35.0</v>
      </c>
      <c s="1" r="F1324">
        <v>11.0</v>
      </c>
      <c s="1" r="G1324">
        <v>2.57246</v>
      </c>
      <c s="1" r="H1324">
        <v>9.0625</v>
      </c>
      <c t="str" s="1" r="I1324">
        <f t="shared" si="1"/>
        <v>48.3125</v>
      </c>
      <c s="1" r="J1324">
        <v>0.184406</v>
      </c>
      <c s="1" r="K1324">
        <v>0.161977</v>
      </c>
      <c s="1" r="L1324">
        <v>0.171109</v>
      </c>
      <c t="s" s="1" r="M1324">
        <v>4</v>
      </c>
    </row>
    <row r="1325">
      <c s="1" r="A1325">
        <v>2015.0</v>
      </c>
      <c s="1" r="B1325">
        <v>2.0</v>
      </c>
      <c s="1" r="C1325">
        <v>22.0</v>
      </c>
      <c s="1" r="D1325">
        <v>1.0</v>
      </c>
      <c s="1" r="E1325">
        <v>34.0</v>
      </c>
      <c s="1" r="F1325">
        <v>34.0</v>
      </c>
      <c s="1" r="G1325">
        <v>2.56855</v>
      </c>
      <c s="1" r="H1325">
        <v>9.125</v>
      </c>
      <c t="str" s="1" r="I1325">
        <f t="shared" si="1"/>
        <v>48.425</v>
      </c>
      <c s="1" r="J1325">
        <v>0.18443</v>
      </c>
      <c s="1" r="K1325">
        <v>0.162148</v>
      </c>
      <c s="1" r="L1325">
        <v>0.171492</v>
      </c>
      <c t="s" s="1" r="M1325">
        <v>4</v>
      </c>
    </row>
    <row r="1326">
      <c s="1" r="A1326">
        <v>2015.0</v>
      </c>
      <c s="1" r="B1326">
        <v>2.0</v>
      </c>
      <c s="1" r="C1326">
        <v>22.0</v>
      </c>
      <c s="1" r="D1326">
        <v>1.0</v>
      </c>
      <c s="1" r="E1326">
        <v>33.0</v>
      </c>
      <c s="1" r="F1326">
        <v>57.0</v>
      </c>
      <c s="1" r="G1326">
        <v>2.5709</v>
      </c>
      <c s="1" r="H1326">
        <v>9.125</v>
      </c>
      <c t="str" s="1" r="I1326">
        <f t="shared" si="1"/>
        <v>48.425</v>
      </c>
      <c s="1" r="J1326">
        <v>0.184195</v>
      </c>
      <c s="1" r="K1326">
        <v>0.162102</v>
      </c>
      <c s="1" r="L1326">
        <v>0.171719</v>
      </c>
      <c t="s" s="1" r="M1326">
        <v>4</v>
      </c>
    </row>
    <row r="1327">
      <c s="1" r="A1327">
        <v>2015.0</v>
      </c>
      <c s="1" r="B1327">
        <v>2.0</v>
      </c>
      <c s="1" r="C1327">
        <v>22.0</v>
      </c>
      <c s="1" r="D1327">
        <v>1.0</v>
      </c>
      <c s="1" r="E1327">
        <v>33.0</v>
      </c>
      <c s="1" r="F1327">
        <v>21.0</v>
      </c>
      <c s="1" r="G1327">
        <v>2.56699</v>
      </c>
      <c s="1" r="H1327">
        <v>9.125</v>
      </c>
      <c t="str" s="1" r="I1327">
        <f t="shared" si="1"/>
        <v>48.425</v>
      </c>
      <c s="1" r="J1327">
        <v>0.184258</v>
      </c>
      <c s="1" r="K1327">
        <v>0.162055</v>
      </c>
      <c s="1" r="L1327">
        <v>0.171977</v>
      </c>
      <c t="s" s="1" r="M1327">
        <v>4</v>
      </c>
    </row>
    <row r="1328">
      <c s="1" r="A1328">
        <v>2015.0</v>
      </c>
      <c s="1" r="B1328">
        <v>2.0</v>
      </c>
      <c s="1" r="C1328">
        <v>22.0</v>
      </c>
      <c s="1" r="D1328">
        <v>1.0</v>
      </c>
      <c s="1" r="E1328">
        <v>32.0</v>
      </c>
      <c s="1" r="F1328">
        <v>44.0</v>
      </c>
      <c s="1" r="G1328">
        <v>2.57012</v>
      </c>
      <c s="1" r="H1328">
        <v>9.125</v>
      </c>
      <c t="str" s="1" r="I1328">
        <f t="shared" si="1"/>
        <v>48.425</v>
      </c>
      <c s="1" r="J1328">
        <v>0.18425</v>
      </c>
      <c s="1" r="K1328">
        <v>0.161984</v>
      </c>
      <c s="1" r="L1328">
        <v>0.172047</v>
      </c>
      <c t="s" s="1" r="M1328">
        <v>4</v>
      </c>
    </row>
    <row r="1329">
      <c s="1" r="A1329">
        <v>2015.0</v>
      </c>
      <c s="1" r="B1329">
        <v>2.0</v>
      </c>
      <c s="1" r="C1329">
        <v>22.0</v>
      </c>
      <c s="1" r="D1329">
        <v>1.0</v>
      </c>
      <c s="1" r="E1329">
        <v>32.0</v>
      </c>
      <c s="1" r="F1329">
        <v>7.0</v>
      </c>
      <c s="1" r="G1329">
        <v>2.56855</v>
      </c>
      <c s="1" r="H1329">
        <v>9.125</v>
      </c>
      <c t="str" s="1" r="I1329">
        <f t="shared" si="1"/>
        <v>48.425</v>
      </c>
      <c s="1" r="J1329">
        <v>0.184078</v>
      </c>
      <c s="1" r="K1329">
        <v>0.161922</v>
      </c>
      <c s="1" r="L1329">
        <v>0.171297</v>
      </c>
      <c t="s" s="1" r="M1329">
        <v>4</v>
      </c>
    </row>
    <row r="1330">
      <c s="1" r="A1330">
        <v>2015.0</v>
      </c>
      <c s="1" r="B1330">
        <v>2.0</v>
      </c>
      <c s="1" r="C1330">
        <v>22.0</v>
      </c>
      <c s="1" r="D1330">
        <v>1.0</v>
      </c>
      <c s="1" r="E1330">
        <v>31.0</v>
      </c>
      <c s="1" r="F1330">
        <v>30.0</v>
      </c>
      <c s="1" r="G1330">
        <v>2.57012</v>
      </c>
      <c s="1" r="H1330">
        <v>9.125</v>
      </c>
      <c t="str" s="1" r="I1330">
        <f t="shared" si="1"/>
        <v>48.425</v>
      </c>
      <c s="1" r="J1330">
        <v>0.184086</v>
      </c>
      <c s="1" r="K1330">
        <v>0.161938</v>
      </c>
      <c s="1" r="L1330">
        <v>0.171227</v>
      </c>
      <c t="s" s="1" r="M1330">
        <v>4</v>
      </c>
    </row>
    <row r="1331">
      <c s="1" r="A1331">
        <v>2015.0</v>
      </c>
      <c s="1" r="B1331">
        <v>2.0</v>
      </c>
      <c s="1" r="C1331">
        <v>22.0</v>
      </c>
      <c s="1" r="D1331">
        <v>1.0</v>
      </c>
      <c s="1" r="E1331">
        <v>30.0</v>
      </c>
      <c s="1" r="F1331">
        <v>53.0</v>
      </c>
      <c s="1" r="G1331">
        <v>2.57246</v>
      </c>
      <c s="1" r="H1331">
        <v>9.125</v>
      </c>
      <c t="str" s="1" r="I1331">
        <f t="shared" si="1"/>
        <v>48.425</v>
      </c>
      <c s="1" r="J1331">
        <v>0.184055</v>
      </c>
      <c s="1" r="K1331">
        <v>0.161977</v>
      </c>
      <c s="1" r="L1331">
        <v>0.171282</v>
      </c>
      <c t="s" s="1" r="M1331">
        <v>4</v>
      </c>
    </row>
    <row r="1332">
      <c s="1" r="A1332">
        <v>2015.0</v>
      </c>
      <c s="1" r="B1332">
        <v>2.0</v>
      </c>
      <c s="1" r="C1332">
        <v>22.0</v>
      </c>
      <c s="1" r="D1332">
        <v>1.0</v>
      </c>
      <c s="1" r="E1332">
        <v>30.0</v>
      </c>
      <c s="1" r="F1332">
        <v>17.0</v>
      </c>
      <c s="1" r="G1332">
        <v>2.5748</v>
      </c>
      <c s="1" r="H1332">
        <v>9.125</v>
      </c>
      <c t="str" s="1" r="I1332">
        <f t="shared" si="1"/>
        <v>48.425</v>
      </c>
      <c s="1" r="J1332">
        <v>0.184109</v>
      </c>
      <c s="1" r="K1332">
        <v>0.161992</v>
      </c>
      <c s="1" r="L1332">
        <v>0.171477</v>
      </c>
      <c t="s" s="1" r="M1332">
        <v>4</v>
      </c>
    </row>
    <row r="1333">
      <c s="1" r="A1333">
        <v>2015.0</v>
      </c>
      <c s="1" r="B1333">
        <v>2.0</v>
      </c>
      <c s="1" r="C1333">
        <v>22.0</v>
      </c>
      <c s="1" r="D1333">
        <v>1.0</v>
      </c>
      <c s="1" r="E1333">
        <v>29.0</v>
      </c>
      <c s="1" r="F1333">
        <v>40.0</v>
      </c>
      <c s="1" r="G1333">
        <v>2.56934</v>
      </c>
      <c s="1" r="H1333">
        <v>9.125</v>
      </c>
      <c t="str" s="1" r="I1333">
        <f t="shared" si="1"/>
        <v>48.425</v>
      </c>
      <c s="1" r="J1333">
        <v>0.184</v>
      </c>
      <c s="1" r="K1333">
        <v>0.162086</v>
      </c>
      <c s="1" r="L1333">
        <v>0.171953</v>
      </c>
      <c t="s" s="1" r="M1333">
        <v>4</v>
      </c>
    </row>
    <row r="1334">
      <c s="1" r="A1334">
        <v>2015.0</v>
      </c>
      <c s="1" r="B1334">
        <v>2.0</v>
      </c>
      <c s="1" r="C1334">
        <v>22.0</v>
      </c>
      <c s="1" r="D1334">
        <v>1.0</v>
      </c>
      <c s="1" r="E1334">
        <v>29.0</v>
      </c>
      <c s="1" r="F1334">
        <v>3.0</v>
      </c>
      <c s="1" r="G1334">
        <v>2.5748</v>
      </c>
      <c s="1" r="H1334">
        <v>9.125</v>
      </c>
      <c t="str" s="1" r="I1334">
        <f t="shared" si="1"/>
        <v>48.425</v>
      </c>
      <c s="1" r="J1334">
        <v>0.183945</v>
      </c>
      <c s="1" r="K1334">
        <v>0.161922</v>
      </c>
      <c s="1" r="L1334">
        <v>0.170898</v>
      </c>
      <c t="s" s="1" r="M1334">
        <v>4</v>
      </c>
    </row>
    <row r="1335">
      <c s="1" r="A1335">
        <v>2015.0</v>
      </c>
      <c s="1" r="B1335">
        <v>2.0</v>
      </c>
      <c s="1" r="C1335">
        <v>22.0</v>
      </c>
      <c s="1" r="D1335">
        <v>1.0</v>
      </c>
      <c s="1" r="E1335">
        <v>28.0</v>
      </c>
      <c s="1" r="F1335">
        <v>26.0</v>
      </c>
      <c s="1" r="G1335">
        <v>2.57637</v>
      </c>
      <c s="1" r="H1335">
        <v>9.125</v>
      </c>
      <c t="str" s="1" r="I1335">
        <f t="shared" si="1"/>
        <v>48.425</v>
      </c>
      <c s="1" r="J1335">
        <v>0.183922</v>
      </c>
      <c s="1" r="K1335">
        <v>0.161672</v>
      </c>
      <c s="1" r="L1335">
        <v>0.171344</v>
      </c>
      <c t="s" s="1" r="M1335">
        <v>4</v>
      </c>
    </row>
    <row r="1336">
      <c s="1" r="A1336">
        <v>2015.0</v>
      </c>
      <c s="1" r="B1336">
        <v>2.0</v>
      </c>
      <c s="1" r="C1336">
        <v>22.0</v>
      </c>
      <c s="1" r="D1336">
        <v>1.0</v>
      </c>
      <c s="1" r="E1336">
        <v>27.0</v>
      </c>
      <c s="1" r="F1336">
        <v>50.0</v>
      </c>
      <c s="1" r="G1336">
        <v>2.57871</v>
      </c>
      <c s="1" r="H1336">
        <v>9.125</v>
      </c>
      <c t="str" s="1" r="I1336">
        <f t="shared" si="1"/>
        <v>48.425</v>
      </c>
      <c s="1" r="J1336">
        <v>0.18393</v>
      </c>
      <c s="1" r="K1336">
        <v>0.162023</v>
      </c>
      <c s="1" r="L1336">
        <v>0.170453</v>
      </c>
      <c t="s" s="1" r="M1336">
        <v>4</v>
      </c>
    </row>
    <row r="1337">
      <c s="1" r="A1337">
        <v>2015.0</v>
      </c>
      <c s="1" r="B1337">
        <v>2.0</v>
      </c>
      <c s="1" r="C1337">
        <v>22.0</v>
      </c>
      <c s="1" r="D1337">
        <v>1.0</v>
      </c>
      <c s="1" r="E1337">
        <v>27.0</v>
      </c>
      <c s="1" r="F1337">
        <v>13.0</v>
      </c>
      <c s="1" r="G1337">
        <v>2.57168</v>
      </c>
      <c s="1" r="H1337">
        <v>9.125</v>
      </c>
      <c t="str" s="1" r="I1337">
        <f t="shared" si="1"/>
        <v>48.425</v>
      </c>
      <c s="1" r="J1337">
        <v>0.183781</v>
      </c>
      <c s="1" r="K1337">
        <v>0.161758</v>
      </c>
      <c s="1" r="L1337">
        <v>0.170688</v>
      </c>
      <c t="s" s="1" r="M1337">
        <v>4</v>
      </c>
    </row>
    <row r="1338">
      <c s="1" r="A1338">
        <v>2015.0</v>
      </c>
      <c s="1" r="B1338">
        <v>2.0</v>
      </c>
      <c s="1" r="C1338">
        <v>22.0</v>
      </c>
      <c s="1" r="D1338">
        <v>1.0</v>
      </c>
      <c s="1" r="E1338">
        <v>26.0</v>
      </c>
      <c s="1" r="F1338">
        <v>36.0</v>
      </c>
      <c s="1" r="G1338">
        <v>2.57246</v>
      </c>
      <c s="1" r="H1338">
        <v>9.125</v>
      </c>
      <c t="str" s="1" r="I1338">
        <f t="shared" si="1"/>
        <v>48.425</v>
      </c>
      <c s="1" r="J1338">
        <v>0.183883</v>
      </c>
      <c s="1" r="K1338">
        <v>0.161914</v>
      </c>
      <c s="1" r="L1338">
        <v>0.171445</v>
      </c>
      <c t="s" s="1" r="M1338">
        <v>4</v>
      </c>
    </row>
    <row r="1339">
      <c s="1" r="A1339">
        <v>2015.0</v>
      </c>
      <c s="1" r="B1339">
        <v>2.0</v>
      </c>
      <c s="1" r="C1339">
        <v>22.0</v>
      </c>
      <c s="1" r="D1339">
        <v>1.0</v>
      </c>
      <c s="1" r="E1339">
        <v>26.0</v>
      </c>
      <c s="1" r="F1339">
        <v>0.0</v>
      </c>
      <c s="1" r="G1339">
        <v>2.57168</v>
      </c>
      <c s="1" r="H1339">
        <v>9.125</v>
      </c>
      <c t="str" s="1" r="I1339">
        <f t="shared" si="1"/>
        <v>48.425</v>
      </c>
      <c s="1" r="J1339">
        <v>0.183742</v>
      </c>
      <c s="1" r="K1339">
        <v>0.16182</v>
      </c>
      <c s="1" r="L1339">
        <v>0.171523</v>
      </c>
      <c t="s" s="1" r="M1339">
        <v>4</v>
      </c>
    </row>
    <row r="1340">
      <c s="1" r="A1340">
        <v>2015.0</v>
      </c>
      <c s="1" r="B1340">
        <v>2.0</v>
      </c>
      <c s="1" r="C1340">
        <v>22.0</v>
      </c>
      <c s="1" r="D1340">
        <v>1.0</v>
      </c>
      <c s="1" r="E1340">
        <v>25.0</v>
      </c>
      <c s="1" r="F1340">
        <v>23.0</v>
      </c>
      <c s="1" r="G1340">
        <v>2.57402</v>
      </c>
      <c s="1" r="H1340">
        <v>9.0625</v>
      </c>
      <c t="str" s="1" r="I1340">
        <f t="shared" si="1"/>
        <v>48.3125</v>
      </c>
      <c s="1" r="J1340">
        <v>0.183695</v>
      </c>
      <c s="1" r="K1340">
        <v>0.161875</v>
      </c>
      <c s="1" r="L1340">
        <v>0.171438</v>
      </c>
      <c t="s" s="1" r="M1340">
        <v>4</v>
      </c>
    </row>
    <row r="1341">
      <c s="1" r="A1341">
        <v>2015.0</v>
      </c>
      <c s="1" r="B1341">
        <v>2.0</v>
      </c>
      <c s="1" r="C1341">
        <v>22.0</v>
      </c>
      <c s="1" r="D1341">
        <v>1.0</v>
      </c>
      <c s="1" r="E1341">
        <v>24.0</v>
      </c>
      <c s="1" r="F1341">
        <v>46.0</v>
      </c>
      <c s="1" r="G1341">
        <v>2.57402</v>
      </c>
      <c s="1" r="H1341">
        <v>9.125</v>
      </c>
      <c t="str" s="1" r="I1341">
        <f t="shared" si="1"/>
        <v>48.425</v>
      </c>
      <c s="1" r="J1341">
        <v>0.183617</v>
      </c>
      <c s="1" r="K1341">
        <v>0.161906</v>
      </c>
      <c s="1" r="L1341">
        <v>0.171344</v>
      </c>
      <c t="s" s="1" r="M1341">
        <v>4</v>
      </c>
    </row>
    <row r="1342">
      <c s="1" r="A1342">
        <v>2015.0</v>
      </c>
      <c s="1" r="B1342">
        <v>2.0</v>
      </c>
      <c s="1" r="C1342">
        <v>22.0</v>
      </c>
      <c s="1" r="D1342">
        <v>1.0</v>
      </c>
      <c s="1" r="E1342">
        <v>24.0</v>
      </c>
      <c s="1" r="F1342">
        <v>9.0</v>
      </c>
      <c s="1" r="G1342">
        <v>2.60688</v>
      </c>
      <c s="1" r="H1342">
        <v>9.125</v>
      </c>
      <c t="str" s="1" r="I1342">
        <f t="shared" si="1"/>
        <v>48.425</v>
      </c>
      <c s="1" r="J1342">
        <v>0.183609</v>
      </c>
      <c s="1" r="K1342">
        <v>0.162031</v>
      </c>
      <c s="1" r="L1342">
        <v>0.170742</v>
      </c>
      <c t="s" s="1" r="M1342">
        <v>4</v>
      </c>
    </row>
    <row r="1343">
      <c s="1" r="A1343">
        <v>2015.0</v>
      </c>
      <c s="1" r="B1343">
        <v>2.0</v>
      </c>
      <c s="1" r="C1343">
        <v>22.0</v>
      </c>
      <c s="1" r="D1343">
        <v>1.0</v>
      </c>
      <c s="1" r="E1343">
        <v>23.0</v>
      </c>
      <c s="1" r="F1343">
        <v>32.0</v>
      </c>
      <c s="1" r="G1343">
        <v>2.56777</v>
      </c>
      <c s="1" r="H1343">
        <v>9.125</v>
      </c>
      <c t="str" s="1" r="I1343">
        <f t="shared" si="1"/>
        <v>48.425</v>
      </c>
      <c s="1" r="J1343">
        <v>0.183516</v>
      </c>
      <c s="1" r="K1343">
        <v>0.161734</v>
      </c>
      <c s="1" r="L1343">
        <v>0.171062</v>
      </c>
      <c t="s" s="1" r="M1343">
        <v>4</v>
      </c>
    </row>
    <row r="1344">
      <c s="1" r="A1344">
        <v>2015.0</v>
      </c>
      <c s="1" r="B1344">
        <v>2.0</v>
      </c>
      <c s="1" r="C1344">
        <v>22.0</v>
      </c>
      <c s="1" r="D1344">
        <v>1.0</v>
      </c>
      <c s="1" r="E1344">
        <v>22.0</v>
      </c>
      <c s="1" r="F1344">
        <v>56.0</v>
      </c>
      <c s="1" r="G1344">
        <v>2.56855</v>
      </c>
      <c s="1" r="H1344">
        <v>9.125</v>
      </c>
      <c t="str" s="1" r="I1344">
        <f t="shared" si="1"/>
        <v>48.425</v>
      </c>
      <c s="1" r="J1344">
        <v>0.183547</v>
      </c>
      <c s="1" r="K1344">
        <v>0.161781</v>
      </c>
      <c s="1" r="L1344">
        <v>0.171</v>
      </c>
      <c t="s" s="1" r="M1344">
        <v>4</v>
      </c>
    </row>
    <row r="1345">
      <c s="1" r="A1345">
        <v>2015.0</v>
      </c>
      <c s="1" r="B1345">
        <v>2.0</v>
      </c>
      <c s="1" r="C1345">
        <v>22.0</v>
      </c>
      <c s="1" r="D1345">
        <v>1.0</v>
      </c>
      <c s="1" r="E1345">
        <v>22.0</v>
      </c>
      <c s="1" r="F1345">
        <v>19.0</v>
      </c>
      <c s="1" r="G1345">
        <v>2.57168</v>
      </c>
      <c s="1" r="H1345">
        <v>9.125</v>
      </c>
      <c t="str" s="1" r="I1345">
        <f t="shared" si="1"/>
        <v>48.425</v>
      </c>
      <c s="1" r="J1345">
        <v>0.183602</v>
      </c>
      <c s="1" r="K1345">
        <v>0.161906</v>
      </c>
      <c s="1" r="L1345">
        <v>0.170508</v>
      </c>
      <c t="s" s="1" r="M1345">
        <v>4</v>
      </c>
    </row>
    <row r="1346">
      <c s="1" r="A1346">
        <v>2015.0</v>
      </c>
      <c s="1" r="B1346">
        <v>2.0</v>
      </c>
      <c s="1" r="C1346">
        <v>22.0</v>
      </c>
      <c s="1" r="D1346">
        <v>1.0</v>
      </c>
      <c s="1" r="E1346">
        <v>21.0</v>
      </c>
      <c s="1" r="F1346">
        <v>42.0</v>
      </c>
      <c s="1" r="G1346">
        <v>2.58027</v>
      </c>
      <c s="1" r="H1346">
        <v>9.125</v>
      </c>
      <c t="str" s="1" r="I1346">
        <f t="shared" si="1"/>
        <v>48.425</v>
      </c>
      <c s="1" r="J1346">
        <v>0.183641</v>
      </c>
      <c s="1" r="K1346">
        <v>0.161781</v>
      </c>
      <c s="1" r="L1346">
        <v>0.171711</v>
      </c>
      <c t="s" s="1" r="M1346">
        <v>4</v>
      </c>
    </row>
    <row r="1347">
      <c s="1" r="A1347">
        <v>2015.0</v>
      </c>
      <c s="1" r="B1347">
        <v>2.0</v>
      </c>
      <c s="1" r="C1347">
        <v>22.0</v>
      </c>
      <c s="1" r="D1347">
        <v>1.0</v>
      </c>
      <c s="1" r="E1347">
        <v>21.0</v>
      </c>
      <c s="1" r="F1347">
        <v>5.0</v>
      </c>
      <c s="1" r="G1347">
        <v>2.57637</v>
      </c>
      <c s="1" r="H1347">
        <v>9.125</v>
      </c>
      <c t="str" s="1" r="I1347">
        <f t="shared" si="1"/>
        <v>48.425</v>
      </c>
      <c s="1" r="J1347">
        <v>0.183633</v>
      </c>
      <c s="1" r="K1347">
        <v>0.161867</v>
      </c>
      <c s="1" r="L1347">
        <v>0.171477</v>
      </c>
      <c t="s" s="1" r="M1347">
        <v>4</v>
      </c>
    </row>
    <row r="1348">
      <c s="1" r="A1348">
        <v>2015.0</v>
      </c>
      <c s="1" r="B1348">
        <v>2.0</v>
      </c>
      <c s="1" r="C1348">
        <v>22.0</v>
      </c>
      <c s="1" r="D1348">
        <v>1.0</v>
      </c>
      <c s="1" r="E1348">
        <v>20.0</v>
      </c>
      <c s="1" r="F1348">
        <v>29.0</v>
      </c>
      <c s="1" r="G1348">
        <v>2.57324</v>
      </c>
      <c s="1" r="H1348">
        <v>9.125</v>
      </c>
      <c t="str" s="1" r="I1348">
        <f t="shared" si="1"/>
        <v>48.425</v>
      </c>
      <c s="1" r="J1348">
        <v>0.18382</v>
      </c>
      <c s="1" r="K1348">
        <v>0.161922</v>
      </c>
      <c s="1" r="L1348">
        <v>0.171829</v>
      </c>
      <c t="s" s="1" r="M1348">
        <v>4</v>
      </c>
    </row>
    <row r="1349">
      <c s="1" r="A1349">
        <v>2015.0</v>
      </c>
      <c s="1" r="B1349">
        <v>2.0</v>
      </c>
      <c s="1" r="C1349">
        <v>22.0</v>
      </c>
      <c s="1" r="D1349">
        <v>1.0</v>
      </c>
      <c s="1" r="E1349">
        <v>19.0</v>
      </c>
      <c s="1" r="F1349">
        <v>52.0</v>
      </c>
      <c s="1" r="G1349">
        <v>2.56934</v>
      </c>
      <c s="1" r="H1349">
        <v>9.125</v>
      </c>
      <c t="str" s="1" r="I1349">
        <f t="shared" si="1"/>
        <v>48.425</v>
      </c>
      <c s="1" r="J1349">
        <v>0.183586</v>
      </c>
      <c s="1" r="K1349">
        <v>0.161687</v>
      </c>
      <c s="1" r="L1349">
        <v>0.170992</v>
      </c>
      <c t="s" s="1" r="M1349">
        <v>4</v>
      </c>
    </row>
    <row r="1350">
      <c s="1" r="A1350">
        <v>2015.0</v>
      </c>
      <c s="1" r="B1350">
        <v>2.0</v>
      </c>
      <c s="1" r="C1350">
        <v>22.0</v>
      </c>
      <c s="1" r="D1350">
        <v>1.0</v>
      </c>
      <c s="1" r="E1350">
        <v>19.0</v>
      </c>
      <c s="1" r="F1350">
        <v>15.0</v>
      </c>
      <c s="1" r="G1350">
        <v>2.57246</v>
      </c>
      <c s="1" r="H1350">
        <v>9.125</v>
      </c>
      <c t="str" s="1" r="I1350">
        <f t="shared" si="1"/>
        <v>48.425</v>
      </c>
      <c s="1" r="J1350">
        <v>0.183711</v>
      </c>
      <c s="1" r="K1350">
        <v>0.161734</v>
      </c>
      <c s="1" r="L1350">
        <v>0.171899</v>
      </c>
      <c t="s" s="1" r="M1350">
        <v>4</v>
      </c>
    </row>
    <row r="1351">
      <c s="1" r="A1351">
        <v>2015.0</v>
      </c>
      <c s="1" r="B1351">
        <v>2.0</v>
      </c>
      <c s="1" r="C1351">
        <v>22.0</v>
      </c>
      <c s="1" r="D1351">
        <v>1.0</v>
      </c>
      <c s="1" r="E1351">
        <v>18.0</v>
      </c>
      <c s="1" r="F1351">
        <v>38.0</v>
      </c>
      <c s="1" r="G1351">
        <v>2.57168</v>
      </c>
      <c s="1" r="H1351">
        <v>9.125</v>
      </c>
      <c t="str" s="1" r="I1351">
        <f t="shared" si="1"/>
        <v>48.425</v>
      </c>
      <c s="1" r="J1351">
        <v>0.183734</v>
      </c>
      <c s="1" r="K1351">
        <v>0.162047</v>
      </c>
      <c s="1" r="L1351">
        <v>0.171672</v>
      </c>
      <c t="s" s="1" r="M1351">
        <v>4</v>
      </c>
    </row>
    <row r="1352">
      <c s="1" r="A1352">
        <v>2015.0</v>
      </c>
      <c s="1" r="B1352">
        <v>2.0</v>
      </c>
      <c s="1" r="C1352">
        <v>22.0</v>
      </c>
      <c s="1" r="D1352">
        <v>1.0</v>
      </c>
      <c s="1" r="E1352">
        <v>17.0</v>
      </c>
      <c s="1" r="F1352">
        <v>56.0</v>
      </c>
      <c s="1" r="G1352">
        <v>2.57324</v>
      </c>
      <c s="1" r="H1352">
        <v>9.125</v>
      </c>
      <c t="str" s="1" r="I1352">
        <f t="shared" si="1"/>
        <v>48.425</v>
      </c>
      <c s="1" r="J1352">
        <v>0.18382</v>
      </c>
      <c s="1" r="K1352">
        <v>0.161984</v>
      </c>
      <c s="1" r="L1352">
        <v>0.171703</v>
      </c>
      <c t="s" s="1" r="M1352">
        <v>4</v>
      </c>
    </row>
    <row r="1353">
      <c s="1" r="A1353">
        <v>2015.0</v>
      </c>
      <c s="1" r="B1353">
        <v>2.0</v>
      </c>
      <c s="1" r="C1353">
        <v>22.0</v>
      </c>
      <c s="1" r="D1353">
        <v>1.0</v>
      </c>
      <c s="1" r="E1353">
        <v>17.0</v>
      </c>
      <c s="1" r="F1353">
        <v>19.0</v>
      </c>
      <c s="1" r="G1353">
        <v>2.57012</v>
      </c>
      <c s="1" r="H1353">
        <v>9.125</v>
      </c>
      <c t="str" s="1" r="I1353">
        <f t="shared" si="1"/>
        <v>48.425</v>
      </c>
      <c s="1" r="J1353">
        <v>0.183805</v>
      </c>
      <c s="1" r="K1353">
        <v>0.16182</v>
      </c>
      <c s="1" r="L1353">
        <v>0.171992</v>
      </c>
      <c t="s" s="1" r="M1353">
        <v>4</v>
      </c>
    </row>
    <row r="1354">
      <c s="1" r="A1354">
        <v>2015.0</v>
      </c>
      <c s="1" r="B1354">
        <v>2.0</v>
      </c>
      <c s="1" r="C1354">
        <v>22.0</v>
      </c>
      <c s="1" r="D1354">
        <v>1.0</v>
      </c>
      <c s="1" r="E1354">
        <v>16.0</v>
      </c>
      <c s="1" r="F1354">
        <v>42.0</v>
      </c>
      <c s="1" r="G1354">
        <v>2.5748</v>
      </c>
      <c s="1" r="H1354">
        <v>9.125</v>
      </c>
      <c t="str" s="1" r="I1354">
        <f t="shared" si="1"/>
        <v>48.425</v>
      </c>
      <c s="1" r="J1354">
        <v>0.183891</v>
      </c>
      <c s="1" r="K1354">
        <v>0.161969</v>
      </c>
      <c s="1" r="L1354">
        <v>0.171633</v>
      </c>
      <c t="s" s="1" r="M1354">
        <v>4</v>
      </c>
    </row>
    <row r="1355">
      <c s="1" r="A1355">
        <v>2015.0</v>
      </c>
      <c s="1" r="B1355">
        <v>2.0</v>
      </c>
      <c s="1" r="C1355">
        <v>22.0</v>
      </c>
      <c s="1" r="D1355">
        <v>1.0</v>
      </c>
      <c s="1" r="E1355">
        <v>16.0</v>
      </c>
      <c s="1" r="F1355">
        <v>5.0</v>
      </c>
      <c s="1" r="G1355">
        <v>2.57168</v>
      </c>
      <c s="1" r="H1355">
        <v>9.125</v>
      </c>
      <c t="str" s="1" r="I1355">
        <f t="shared" si="1"/>
        <v>48.425</v>
      </c>
      <c s="1" r="J1355">
        <v>0.183922</v>
      </c>
      <c s="1" r="K1355">
        <v>0.161813</v>
      </c>
      <c s="1" r="L1355">
        <v>0.171266</v>
      </c>
      <c t="s" s="1" r="M1355">
        <v>4</v>
      </c>
    </row>
    <row r="1356">
      <c s="1" r="A1356">
        <v>2015.0</v>
      </c>
      <c s="1" r="B1356">
        <v>2.0</v>
      </c>
      <c s="1" r="C1356">
        <v>22.0</v>
      </c>
      <c s="1" r="D1356">
        <v>1.0</v>
      </c>
      <c s="1" r="E1356">
        <v>15.0</v>
      </c>
      <c s="1" r="F1356">
        <v>29.0</v>
      </c>
      <c s="1" r="G1356">
        <v>2.56777</v>
      </c>
      <c s="1" r="H1356">
        <v>9.125</v>
      </c>
      <c t="str" s="1" r="I1356">
        <f t="shared" si="1"/>
        <v>48.425</v>
      </c>
      <c s="1" r="J1356">
        <v>0.183969</v>
      </c>
      <c s="1" r="K1356">
        <v>0.161922</v>
      </c>
      <c s="1" r="L1356">
        <v>0.171758</v>
      </c>
      <c t="s" s="1" r="M1356">
        <v>4</v>
      </c>
    </row>
    <row r="1357">
      <c s="1" r="A1357">
        <v>2015.0</v>
      </c>
      <c s="1" r="B1357">
        <v>2.0</v>
      </c>
      <c s="1" r="C1357">
        <v>22.0</v>
      </c>
      <c s="1" r="D1357">
        <v>1.0</v>
      </c>
      <c s="1" r="E1357">
        <v>14.0</v>
      </c>
      <c s="1" r="F1357">
        <v>52.0</v>
      </c>
      <c s="1" r="G1357">
        <v>2.5709</v>
      </c>
      <c s="1" r="H1357">
        <v>9.125</v>
      </c>
      <c t="str" s="1" r="I1357">
        <f t="shared" si="1"/>
        <v>48.425</v>
      </c>
      <c s="1" r="J1357">
        <v>0.183969</v>
      </c>
      <c s="1" r="K1357">
        <v>0.161961</v>
      </c>
      <c s="1" r="L1357">
        <v>0.170719</v>
      </c>
      <c t="s" s="1" r="M1357">
        <v>4</v>
      </c>
    </row>
    <row r="1358">
      <c s="1" r="A1358">
        <v>2015.0</v>
      </c>
      <c s="1" r="B1358">
        <v>2.0</v>
      </c>
      <c s="1" r="C1358">
        <v>22.0</v>
      </c>
      <c s="1" r="D1358">
        <v>1.0</v>
      </c>
      <c s="1" r="E1358">
        <v>14.0</v>
      </c>
      <c s="1" r="F1358">
        <v>15.0</v>
      </c>
      <c s="1" r="G1358">
        <v>2.56934</v>
      </c>
      <c s="1" r="H1358">
        <v>9.125</v>
      </c>
      <c t="str" s="1" r="I1358">
        <f t="shared" si="1"/>
        <v>48.425</v>
      </c>
      <c s="1" r="J1358">
        <v>0.183953</v>
      </c>
      <c s="1" r="K1358">
        <v>0.161906</v>
      </c>
      <c s="1" r="L1358">
        <v>0.171915</v>
      </c>
      <c t="s" s="1" r="M1358">
        <v>4</v>
      </c>
    </row>
    <row r="1359">
      <c s="1" r="A1359">
        <v>2015.0</v>
      </c>
      <c s="1" r="B1359">
        <v>2.0</v>
      </c>
      <c s="1" r="C1359">
        <v>22.0</v>
      </c>
      <c s="1" r="D1359">
        <v>1.0</v>
      </c>
      <c s="1" r="E1359">
        <v>13.0</v>
      </c>
      <c s="1" r="F1359">
        <v>38.0</v>
      </c>
      <c s="1" r="G1359">
        <v>2.57559</v>
      </c>
      <c s="1" r="H1359">
        <v>9.125</v>
      </c>
      <c t="str" s="1" r="I1359">
        <f t="shared" si="1"/>
        <v>48.425</v>
      </c>
      <c s="1" r="J1359">
        <v>0.184055</v>
      </c>
      <c s="1" r="K1359">
        <v>0.161945</v>
      </c>
      <c s="1" r="L1359">
        <v>0.171578</v>
      </c>
      <c t="s" s="1" r="M1359">
        <v>4</v>
      </c>
    </row>
    <row r="1360">
      <c s="1" r="A1360">
        <v>2015.0</v>
      </c>
      <c s="1" r="B1360">
        <v>2.0</v>
      </c>
      <c s="1" r="C1360">
        <v>22.0</v>
      </c>
      <c s="1" r="D1360">
        <v>1.0</v>
      </c>
      <c s="1" r="E1360">
        <v>13.0</v>
      </c>
      <c s="1" r="F1360">
        <v>2.0</v>
      </c>
      <c s="1" r="G1360">
        <v>2.57402</v>
      </c>
      <c s="1" r="H1360">
        <v>9.125</v>
      </c>
      <c t="str" s="1" r="I1360">
        <f t="shared" si="1"/>
        <v>48.425</v>
      </c>
      <c s="1" r="J1360">
        <v>0.184195</v>
      </c>
      <c s="1" r="K1360">
        <v>0.162055</v>
      </c>
      <c s="1" r="L1360">
        <v>0.171492</v>
      </c>
      <c t="s" s="1" r="M1360">
        <v>4</v>
      </c>
    </row>
    <row r="1361">
      <c s="1" r="A1361">
        <v>2015.0</v>
      </c>
      <c s="1" r="B1361">
        <v>2.0</v>
      </c>
      <c s="1" r="C1361">
        <v>22.0</v>
      </c>
      <c s="1" r="D1361">
        <v>1.0</v>
      </c>
      <c s="1" r="E1361">
        <v>12.0</v>
      </c>
      <c s="1" r="F1361">
        <v>25.0</v>
      </c>
      <c s="1" r="G1361">
        <v>2.57168</v>
      </c>
      <c s="1" r="H1361">
        <v>9.125</v>
      </c>
      <c t="str" s="1" r="I1361">
        <f t="shared" si="1"/>
        <v>48.425</v>
      </c>
      <c s="1" r="J1361">
        <v>0.184062</v>
      </c>
      <c s="1" r="K1361">
        <v>0.161773</v>
      </c>
      <c s="1" r="L1361">
        <v>0.170859</v>
      </c>
      <c t="s" s="1" r="M1361">
        <v>4</v>
      </c>
    </row>
    <row r="1362">
      <c s="1" r="A1362">
        <v>2015.0</v>
      </c>
      <c s="1" r="B1362">
        <v>2.0</v>
      </c>
      <c s="1" r="C1362">
        <v>22.0</v>
      </c>
      <c s="1" r="D1362">
        <v>1.0</v>
      </c>
      <c s="1" r="E1362">
        <v>11.0</v>
      </c>
      <c s="1" r="F1362">
        <v>48.0</v>
      </c>
      <c s="1" r="G1362">
        <v>2.57559</v>
      </c>
      <c s="1" r="H1362">
        <v>9.125</v>
      </c>
      <c t="str" s="1" r="I1362">
        <f t="shared" si="1"/>
        <v>48.425</v>
      </c>
      <c s="1" r="J1362">
        <v>0.184352</v>
      </c>
      <c s="1" r="K1362">
        <v>0.16207</v>
      </c>
      <c s="1" r="L1362">
        <v>0.172547</v>
      </c>
      <c t="s" s="1" r="M1362">
        <v>4</v>
      </c>
    </row>
    <row r="1363">
      <c s="1" r="A1363">
        <v>2015.0</v>
      </c>
      <c s="1" r="B1363">
        <v>2.0</v>
      </c>
      <c s="1" r="C1363">
        <v>22.0</v>
      </c>
      <c s="1" r="D1363">
        <v>1.0</v>
      </c>
      <c s="1" r="E1363">
        <v>11.0</v>
      </c>
      <c s="1" r="F1363">
        <v>11.0</v>
      </c>
      <c s="1" r="G1363">
        <v>2.56855</v>
      </c>
      <c s="1" r="H1363">
        <v>9.125</v>
      </c>
      <c t="str" s="1" r="I1363">
        <f t="shared" si="1"/>
        <v>48.425</v>
      </c>
      <c s="1" r="J1363">
        <v>0.184273</v>
      </c>
      <c s="1" r="K1363">
        <v>0.161891</v>
      </c>
      <c s="1" r="L1363">
        <v>0.172086</v>
      </c>
      <c t="s" s="1" r="M1363">
        <v>4</v>
      </c>
    </row>
    <row r="1364">
      <c s="1" r="A1364">
        <v>2015.0</v>
      </c>
      <c s="1" r="B1364">
        <v>2.0</v>
      </c>
      <c s="1" r="C1364">
        <v>22.0</v>
      </c>
      <c s="1" r="D1364">
        <v>1.0</v>
      </c>
      <c s="1" r="E1364">
        <v>10.0</v>
      </c>
      <c s="1" r="F1364">
        <v>34.0</v>
      </c>
      <c s="1" r="G1364">
        <v>2.57168</v>
      </c>
      <c s="1" r="H1364">
        <v>9.125</v>
      </c>
      <c t="str" s="1" r="I1364">
        <f t="shared" si="1"/>
        <v>48.425</v>
      </c>
      <c s="1" r="J1364">
        <v>0.184211</v>
      </c>
      <c s="1" r="K1364">
        <v>0.162023</v>
      </c>
      <c s="1" r="L1364">
        <v>0.171133</v>
      </c>
      <c t="s" s="1" r="M1364">
        <v>4</v>
      </c>
    </row>
    <row r="1365">
      <c s="1" r="A1365">
        <v>2015.0</v>
      </c>
      <c s="1" r="B1365">
        <v>2.0</v>
      </c>
      <c s="1" r="C1365">
        <v>22.0</v>
      </c>
      <c s="1" r="D1365">
        <v>1.0</v>
      </c>
      <c s="1" r="E1365">
        <v>9.0</v>
      </c>
      <c s="1" r="F1365">
        <v>58.0</v>
      </c>
      <c s="1" r="G1365">
        <v>2.5709</v>
      </c>
      <c s="1" r="H1365">
        <v>9.125</v>
      </c>
      <c t="str" s="1" r="I1365">
        <f t="shared" si="1"/>
        <v>48.425</v>
      </c>
      <c s="1" r="J1365">
        <v>0.184219</v>
      </c>
      <c s="1" r="K1365">
        <v>0.161922</v>
      </c>
      <c s="1" r="L1365">
        <v>0.171133</v>
      </c>
      <c t="s" s="1" r="M1365">
        <v>4</v>
      </c>
    </row>
    <row r="1366">
      <c s="1" r="A1366">
        <v>2015.0</v>
      </c>
      <c s="1" r="B1366">
        <v>2.0</v>
      </c>
      <c s="1" r="C1366">
        <v>22.0</v>
      </c>
      <c s="1" r="D1366">
        <v>1.0</v>
      </c>
      <c s="1" r="E1366">
        <v>9.0</v>
      </c>
      <c s="1" r="F1366">
        <v>27.0</v>
      </c>
      <c s="1" r="G1366">
        <v>2.57324</v>
      </c>
      <c s="1" r="H1366">
        <v>9.125</v>
      </c>
      <c t="str" s="1" r="I1366">
        <f t="shared" si="1"/>
        <v>48.425</v>
      </c>
      <c s="1" r="J1366">
        <v>0.184047</v>
      </c>
      <c s="1" r="K1366">
        <v>0.162039</v>
      </c>
      <c s="1" r="L1366">
        <v>0.171391</v>
      </c>
      <c t="s" s="1" r="M1366">
        <v>4</v>
      </c>
    </row>
    <row r="1367">
      <c s="1" r="A1367">
        <v>2015.0</v>
      </c>
      <c s="1" r="B1367">
        <v>2.0</v>
      </c>
      <c s="1" r="C1367">
        <v>22.0</v>
      </c>
      <c s="1" r="D1367">
        <v>1.0</v>
      </c>
      <c s="1" r="E1367">
        <v>8.0</v>
      </c>
      <c s="1" r="F1367">
        <v>50.0</v>
      </c>
      <c s="1" r="G1367">
        <v>2.5709</v>
      </c>
      <c s="1" r="H1367">
        <v>9.125</v>
      </c>
      <c t="str" s="1" r="I1367">
        <f t="shared" si="1"/>
        <v>48.425</v>
      </c>
      <c s="1" r="J1367">
        <v>0.18393</v>
      </c>
      <c s="1" r="K1367">
        <v>0.161875</v>
      </c>
      <c s="1" r="L1367">
        <v>0.171711</v>
      </c>
      <c t="s" s="1" r="M1367">
        <v>4</v>
      </c>
    </row>
    <row r="1368">
      <c s="1" r="A1368">
        <v>2015.0</v>
      </c>
      <c s="1" r="B1368">
        <v>2.0</v>
      </c>
      <c s="1" r="C1368">
        <v>22.0</v>
      </c>
      <c s="1" r="D1368">
        <v>1.0</v>
      </c>
      <c s="1" r="E1368">
        <v>8.0</v>
      </c>
      <c s="1" r="F1368">
        <v>13.0</v>
      </c>
      <c s="1" r="G1368">
        <v>2.5709</v>
      </c>
      <c s="1" r="H1368">
        <v>9.125</v>
      </c>
      <c t="str" s="1" r="I1368">
        <f t="shared" si="1"/>
        <v>48.425</v>
      </c>
      <c s="1" r="J1368">
        <v>0.183961</v>
      </c>
      <c s="1" r="K1368">
        <v>0.162031</v>
      </c>
      <c s="1" r="L1368">
        <v>0.171469</v>
      </c>
      <c t="s" s="1" r="M1368">
        <v>4</v>
      </c>
    </row>
    <row r="1369">
      <c s="1" r="A1369">
        <v>2015.0</v>
      </c>
      <c s="1" r="B1369">
        <v>2.0</v>
      </c>
      <c s="1" r="C1369">
        <v>22.0</v>
      </c>
      <c s="1" r="D1369">
        <v>1.0</v>
      </c>
      <c s="1" r="E1369">
        <v>7.0</v>
      </c>
      <c s="1" r="F1369">
        <v>37.0</v>
      </c>
      <c s="1" r="G1369">
        <v>2.57324</v>
      </c>
      <c s="1" r="H1369">
        <v>9.125</v>
      </c>
      <c t="str" s="1" r="I1369">
        <f t="shared" si="1"/>
        <v>48.425</v>
      </c>
      <c s="1" r="J1369">
        <v>0.184016</v>
      </c>
      <c s="1" r="K1369">
        <v>0.161875</v>
      </c>
      <c s="1" r="L1369">
        <v>0.170523</v>
      </c>
      <c t="s" s="1" r="M1369">
        <v>4</v>
      </c>
    </row>
    <row r="1370">
      <c s="1" r="A1370">
        <v>2015.0</v>
      </c>
      <c s="1" r="B1370">
        <v>2.0</v>
      </c>
      <c s="1" r="C1370">
        <v>22.0</v>
      </c>
      <c s="1" r="D1370">
        <v>1.0</v>
      </c>
      <c s="1" r="E1370">
        <v>7.0</v>
      </c>
      <c s="1" r="F1370">
        <v>0.0</v>
      </c>
      <c s="1" r="G1370">
        <v>2.56934</v>
      </c>
      <c s="1" r="H1370">
        <v>9.125</v>
      </c>
      <c t="str" s="1" r="I1370">
        <f t="shared" si="1"/>
        <v>48.425</v>
      </c>
      <c s="1" r="J1370">
        <v>0.18393</v>
      </c>
      <c s="1" r="K1370">
        <v>0.161625</v>
      </c>
      <c s="1" r="L1370">
        <v>0.171961</v>
      </c>
      <c t="s" s="1" r="M1370">
        <v>4</v>
      </c>
    </row>
    <row r="1371">
      <c s="1" r="A1371">
        <v>2015.0</v>
      </c>
      <c s="1" r="B1371">
        <v>2.0</v>
      </c>
      <c s="1" r="C1371">
        <v>22.0</v>
      </c>
      <c s="1" r="D1371">
        <v>1.0</v>
      </c>
      <c s="1" r="E1371">
        <v>6.0</v>
      </c>
      <c s="1" r="F1371">
        <v>23.0</v>
      </c>
      <c s="1" r="G1371">
        <v>2.57559</v>
      </c>
      <c s="1" r="H1371">
        <v>9.125</v>
      </c>
      <c t="str" s="1" r="I1371">
        <f t="shared" si="1"/>
        <v>48.425</v>
      </c>
      <c s="1" r="J1371">
        <v>0.183711</v>
      </c>
      <c s="1" r="K1371">
        <v>0.161852</v>
      </c>
      <c s="1" r="L1371">
        <v>0.172892</v>
      </c>
      <c t="s" s="1" r="M1371">
        <v>4</v>
      </c>
    </row>
    <row r="1372">
      <c s="1" r="A1372">
        <v>2015.0</v>
      </c>
      <c s="1" r="B1372">
        <v>2.0</v>
      </c>
      <c s="1" r="C1372">
        <v>22.0</v>
      </c>
      <c s="1" r="D1372">
        <v>1.0</v>
      </c>
      <c s="1" r="E1372">
        <v>5.0</v>
      </c>
      <c s="1" r="F1372">
        <v>46.0</v>
      </c>
      <c s="1" r="G1372">
        <v>2.5709</v>
      </c>
      <c s="1" r="H1372">
        <v>9.125</v>
      </c>
      <c t="str" s="1" r="I1372">
        <f t="shared" si="1"/>
        <v>48.425</v>
      </c>
      <c s="1" r="J1372">
        <v>0.183789</v>
      </c>
      <c s="1" r="K1372">
        <v>0.161852</v>
      </c>
      <c s="1" r="L1372">
        <v>0.170828</v>
      </c>
      <c t="s" s="1" r="M1372">
        <v>4</v>
      </c>
    </row>
    <row r="1373">
      <c s="1" r="A1373">
        <v>2015.0</v>
      </c>
      <c s="1" r="B1373">
        <v>2.0</v>
      </c>
      <c s="1" r="C1373">
        <v>22.0</v>
      </c>
      <c s="1" r="D1373">
        <v>1.0</v>
      </c>
      <c s="1" r="E1373">
        <v>5.0</v>
      </c>
      <c s="1" r="F1373">
        <v>10.0</v>
      </c>
      <c s="1" r="G1373">
        <v>2.57793</v>
      </c>
      <c s="1" r="H1373">
        <v>9.125</v>
      </c>
      <c t="str" s="1" r="I1373">
        <f t="shared" si="1"/>
        <v>48.425</v>
      </c>
      <c s="1" r="J1373">
        <v>0.183789</v>
      </c>
      <c s="1" r="K1373">
        <v>0.161758</v>
      </c>
      <c s="1" r="L1373">
        <v>0.17179</v>
      </c>
      <c t="s" s="1" r="M1373">
        <v>4</v>
      </c>
    </row>
    <row r="1374">
      <c s="1" r="A1374">
        <v>2015.0</v>
      </c>
      <c s="1" r="B1374">
        <v>2.0</v>
      </c>
      <c s="1" r="C1374">
        <v>22.0</v>
      </c>
      <c s="1" r="D1374">
        <v>1.0</v>
      </c>
      <c s="1" r="E1374">
        <v>4.0</v>
      </c>
      <c s="1" r="F1374">
        <v>33.0</v>
      </c>
      <c s="1" r="G1374">
        <v>2.57324</v>
      </c>
      <c s="1" r="H1374">
        <v>9.125</v>
      </c>
      <c t="str" s="1" r="I1374">
        <f t="shared" si="1"/>
        <v>48.425</v>
      </c>
      <c s="1" r="J1374">
        <v>0.183633</v>
      </c>
      <c s="1" r="K1374">
        <v>0.161789</v>
      </c>
      <c s="1" r="L1374">
        <v>0.171016</v>
      </c>
      <c t="s" s="1" r="M1374">
        <v>4</v>
      </c>
    </row>
    <row r="1375">
      <c s="1" r="A1375">
        <v>2015.0</v>
      </c>
      <c s="1" r="B1375">
        <v>2.0</v>
      </c>
      <c s="1" r="C1375">
        <v>22.0</v>
      </c>
      <c s="1" r="D1375">
        <v>1.0</v>
      </c>
      <c s="1" r="E1375">
        <v>3.0</v>
      </c>
      <c s="1" r="F1375">
        <v>56.0</v>
      </c>
      <c s="1" r="G1375">
        <v>2.57559</v>
      </c>
      <c s="1" r="H1375">
        <v>9.125</v>
      </c>
      <c t="str" s="1" r="I1375">
        <f t="shared" si="1"/>
        <v>48.425</v>
      </c>
      <c s="1" r="J1375">
        <v>0.183695</v>
      </c>
      <c s="1" r="K1375">
        <v>0.161875</v>
      </c>
      <c s="1" r="L1375">
        <v>0.170922</v>
      </c>
      <c t="s" s="1" r="M1375">
        <v>4</v>
      </c>
    </row>
    <row r="1376">
      <c s="1" r="A1376">
        <v>2015.0</v>
      </c>
      <c s="1" r="B1376">
        <v>2.0</v>
      </c>
      <c s="1" r="C1376">
        <v>22.0</v>
      </c>
      <c s="1" r="D1376">
        <v>1.0</v>
      </c>
      <c s="1" r="E1376">
        <v>3.0</v>
      </c>
      <c s="1" r="F1376">
        <v>19.0</v>
      </c>
      <c s="1" r="G1376">
        <v>2.57246</v>
      </c>
      <c s="1" r="H1376">
        <v>9.125</v>
      </c>
      <c t="str" s="1" r="I1376">
        <f t="shared" si="1"/>
        <v>48.425</v>
      </c>
      <c s="1" r="J1376">
        <v>0.18357</v>
      </c>
      <c s="1" r="K1376">
        <v>0.161937</v>
      </c>
      <c s="1" r="L1376">
        <v>0.171469</v>
      </c>
      <c t="s" s="1" r="M1376">
        <v>4</v>
      </c>
    </row>
    <row r="1377">
      <c s="1" r="A1377">
        <v>2015.0</v>
      </c>
      <c s="1" r="B1377">
        <v>2.0</v>
      </c>
      <c s="1" r="C1377">
        <v>22.0</v>
      </c>
      <c s="1" r="D1377">
        <v>1.0</v>
      </c>
      <c s="1" r="E1377">
        <v>2.0</v>
      </c>
      <c s="1" r="F1377">
        <v>42.0</v>
      </c>
      <c s="1" r="G1377">
        <v>2.5709</v>
      </c>
      <c s="1" r="H1377">
        <v>9.125</v>
      </c>
      <c t="str" s="1" r="I1377">
        <f t="shared" si="1"/>
        <v>48.425</v>
      </c>
      <c s="1" r="J1377">
        <v>0.18357</v>
      </c>
      <c s="1" r="K1377">
        <v>0.161641</v>
      </c>
      <c s="1" r="L1377">
        <v>0.172064</v>
      </c>
      <c t="s" s="1" r="M1377">
        <v>4</v>
      </c>
    </row>
    <row r="1378">
      <c s="1" r="A1378">
        <v>2015.0</v>
      </c>
      <c s="1" r="B1378">
        <v>2.0</v>
      </c>
      <c s="1" r="C1378">
        <v>22.0</v>
      </c>
      <c s="1" r="D1378">
        <v>1.0</v>
      </c>
      <c s="1" r="E1378">
        <v>2.0</v>
      </c>
      <c s="1" r="F1378">
        <v>6.0</v>
      </c>
      <c s="1" r="G1378">
        <v>2.5748</v>
      </c>
      <c s="1" r="H1378">
        <v>9.125</v>
      </c>
      <c t="str" s="1" r="I1378">
        <f t="shared" si="1"/>
        <v>48.425</v>
      </c>
      <c s="1" r="J1378">
        <v>0.183469</v>
      </c>
      <c s="1" r="K1378">
        <v>0.16175</v>
      </c>
      <c s="1" r="L1378">
        <v>0.170977</v>
      </c>
      <c t="s" s="1" r="M1378">
        <v>4</v>
      </c>
    </row>
    <row r="1379">
      <c s="1" r="A1379">
        <v>2015.0</v>
      </c>
      <c s="1" r="B1379">
        <v>2.0</v>
      </c>
      <c s="1" r="C1379">
        <v>22.0</v>
      </c>
      <c s="1" r="D1379">
        <v>1.0</v>
      </c>
      <c s="1" r="E1379">
        <v>1.0</v>
      </c>
      <c s="1" r="F1379">
        <v>29.0</v>
      </c>
      <c s="1" r="G1379">
        <v>2.57168</v>
      </c>
      <c s="1" r="H1379">
        <v>9.125</v>
      </c>
      <c t="str" s="1" r="I1379">
        <f t="shared" si="1"/>
        <v>48.425</v>
      </c>
      <c s="1" r="J1379">
        <v>0.183508</v>
      </c>
      <c s="1" r="K1379">
        <v>0.161828</v>
      </c>
      <c s="1" r="L1379">
        <v>0.171766</v>
      </c>
      <c t="s" s="1" r="M1379">
        <v>4</v>
      </c>
    </row>
    <row r="1380">
      <c s="1" r="A1380">
        <v>2015.0</v>
      </c>
      <c s="1" r="B1380">
        <v>2.0</v>
      </c>
      <c s="1" r="C1380">
        <v>22.0</v>
      </c>
      <c s="1" r="D1380">
        <v>1.0</v>
      </c>
      <c s="1" r="E1380">
        <v>0.0</v>
      </c>
      <c s="1" r="F1380">
        <v>52.0</v>
      </c>
      <c s="1" r="G1380">
        <v>2.6272</v>
      </c>
      <c s="1" r="H1380">
        <v>9.125</v>
      </c>
      <c t="str" s="1" r="I1380">
        <f t="shared" si="1"/>
        <v>48.425</v>
      </c>
      <c s="1" r="J1380">
        <v>0.183547</v>
      </c>
      <c s="1" r="K1380">
        <v>0.161891</v>
      </c>
      <c s="1" r="L1380">
        <v>0.171383</v>
      </c>
      <c t="s" s="1" r="M1380">
        <v>4</v>
      </c>
    </row>
    <row r="1381">
      <c s="1" r="A1381">
        <v>2015.0</v>
      </c>
      <c s="1" r="B1381">
        <v>2.0</v>
      </c>
      <c s="1" r="C1381">
        <v>22.0</v>
      </c>
      <c s="1" r="D1381">
        <v>1.0</v>
      </c>
      <c s="1" r="E1381">
        <v>0.0</v>
      </c>
      <c s="1" r="F1381">
        <v>15.0</v>
      </c>
      <c s="1" r="G1381">
        <v>2.57637</v>
      </c>
      <c s="1" r="H1381">
        <v>9.125</v>
      </c>
      <c t="str" s="1" r="I1381">
        <f t="shared" si="1"/>
        <v>48.425</v>
      </c>
      <c s="1" r="J1381">
        <v>0.183562</v>
      </c>
      <c s="1" r="K1381">
        <v>0.161906</v>
      </c>
      <c s="1" r="L1381">
        <v>0.170727</v>
      </c>
      <c t="s" s="1" r="M1381">
        <v>4</v>
      </c>
    </row>
    <row r="1382">
      <c s="1" r="A1382">
        <v>2015.0</v>
      </c>
      <c s="1" r="B1382">
        <v>2.0</v>
      </c>
      <c s="1" r="C1382">
        <v>22.0</v>
      </c>
      <c s="1" r="D1382">
        <v>0.0</v>
      </c>
      <c s="1" r="E1382">
        <v>59.0</v>
      </c>
      <c s="1" r="F1382">
        <v>38.0</v>
      </c>
      <c s="1" r="G1382">
        <v>2.57715</v>
      </c>
      <c s="1" r="H1382">
        <v>9.125</v>
      </c>
      <c t="str" s="1" r="I1382">
        <f t="shared" si="1"/>
        <v>48.425</v>
      </c>
      <c s="1" r="J1382">
        <v>0.183625</v>
      </c>
      <c s="1" r="K1382">
        <v>0.161914</v>
      </c>
      <c s="1" r="L1382">
        <v>0.171414</v>
      </c>
      <c t="s" s="1" r="M1382">
        <v>4</v>
      </c>
    </row>
    <row r="1383">
      <c s="1" r="A1383">
        <v>2015.0</v>
      </c>
      <c s="1" r="B1383">
        <v>2.0</v>
      </c>
      <c s="1" r="C1383">
        <v>22.0</v>
      </c>
      <c s="1" r="D1383">
        <v>0.0</v>
      </c>
      <c s="1" r="E1383">
        <v>59.0</v>
      </c>
      <c s="1" r="F1383">
        <v>1.0</v>
      </c>
      <c s="1" r="G1383">
        <v>2.57324</v>
      </c>
      <c s="1" r="H1383">
        <v>9.125</v>
      </c>
      <c t="str" s="1" r="I1383">
        <f t="shared" si="1"/>
        <v>48.425</v>
      </c>
      <c s="1" r="J1383">
        <v>0.183672</v>
      </c>
      <c s="1" r="K1383">
        <v>0.161914</v>
      </c>
      <c s="1" r="L1383">
        <v>0.171485</v>
      </c>
      <c t="s" s="1" r="M1383">
        <v>4</v>
      </c>
    </row>
    <row r="1384">
      <c s="1" r="A1384">
        <v>2015.0</v>
      </c>
      <c s="1" r="B1384">
        <v>2.0</v>
      </c>
      <c s="1" r="C1384">
        <v>22.0</v>
      </c>
      <c s="1" r="D1384">
        <v>0.0</v>
      </c>
      <c s="1" r="E1384">
        <v>58.0</v>
      </c>
      <c s="1" r="F1384">
        <v>24.0</v>
      </c>
      <c s="1" r="G1384">
        <v>2.57168</v>
      </c>
      <c s="1" r="H1384">
        <v>9.125</v>
      </c>
      <c t="str" s="1" r="I1384">
        <f t="shared" si="1"/>
        <v>48.425</v>
      </c>
      <c s="1" r="J1384">
        <v>0.18368</v>
      </c>
      <c s="1" r="K1384">
        <v>0.161828</v>
      </c>
      <c s="1" r="L1384">
        <v>0.171086</v>
      </c>
      <c t="s" s="1" r="M1384">
        <v>4</v>
      </c>
    </row>
    <row r="1385">
      <c s="1" r="A1385">
        <v>2015.0</v>
      </c>
      <c s="1" r="B1385">
        <v>2.0</v>
      </c>
      <c s="1" r="C1385">
        <v>22.0</v>
      </c>
      <c s="1" r="D1385">
        <v>0.0</v>
      </c>
      <c s="1" r="E1385">
        <v>57.0</v>
      </c>
      <c s="1" r="F1385">
        <v>48.0</v>
      </c>
      <c s="1" r="G1385">
        <v>2.57402</v>
      </c>
      <c s="1" r="H1385">
        <v>9.125</v>
      </c>
      <c t="str" s="1" r="I1385">
        <f t="shared" si="1"/>
        <v>48.425</v>
      </c>
      <c s="1" r="J1385">
        <v>0.183711</v>
      </c>
      <c s="1" r="K1385">
        <v>0.161828</v>
      </c>
      <c s="1" r="L1385">
        <v>0.171563</v>
      </c>
      <c t="s" s="1" r="M1385">
        <v>4</v>
      </c>
    </row>
    <row r="1386">
      <c s="1" r="A1386">
        <v>2015.0</v>
      </c>
      <c s="1" r="B1386">
        <v>2.0</v>
      </c>
      <c s="1" r="C1386">
        <v>22.0</v>
      </c>
      <c s="1" r="D1386">
        <v>0.0</v>
      </c>
      <c s="1" r="E1386">
        <v>57.0</v>
      </c>
      <c s="1" r="F1386">
        <v>11.0</v>
      </c>
      <c s="1" r="G1386">
        <v>2.56855</v>
      </c>
      <c s="1" r="H1386">
        <v>9.125</v>
      </c>
      <c t="str" s="1" r="I1386">
        <f t="shared" si="1"/>
        <v>48.425</v>
      </c>
      <c s="1" r="J1386">
        <v>0.183656</v>
      </c>
      <c s="1" r="K1386">
        <v>0.16157</v>
      </c>
      <c s="1" r="L1386">
        <v>0.171203</v>
      </c>
      <c t="s" s="1" r="M1386">
        <v>4</v>
      </c>
    </row>
    <row r="1387">
      <c s="1" r="A1387">
        <v>2015.0</v>
      </c>
      <c s="1" r="B1387">
        <v>2.0</v>
      </c>
      <c s="1" r="C1387">
        <v>22.0</v>
      </c>
      <c s="1" r="D1387">
        <v>0.0</v>
      </c>
      <c s="1" r="E1387">
        <v>56.0</v>
      </c>
      <c s="1" r="F1387">
        <v>34.0</v>
      </c>
      <c s="1" r="G1387">
        <v>2.57402</v>
      </c>
      <c s="1" r="H1387">
        <v>9.125</v>
      </c>
      <c t="str" s="1" r="I1387">
        <f t="shared" si="1"/>
        <v>48.425</v>
      </c>
      <c s="1" r="J1387">
        <v>0.183695</v>
      </c>
      <c s="1" r="K1387">
        <v>0.161766</v>
      </c>
      <c s="1" r="L1387">
        <v>0.170688</v>
      </c>
      <c t="s" s="1" r="M1387">
        <v>4</v>
      </c>
    </row>
    <row r="1388">
      <c s="1" r="A1388">
        <v>2015.0</v>
      </c>
      <c s="1" r="B1388">
        <v>2.0</v>
      </c>
      <c s="1" r="C1388">
        <v>22.0</v>
      </c>
      <c s="1" r="D1388">
        <v>0.0</v>
      </c>
      <c s="1" r="E1388">
        <v>55.0</v>
      </c>
      <c s="1" r="F1388">
        <v>57.0</v>
      </c>
      <c s="1" r="G1388">
        <v>2.57637</v>
      </c>
      <c s="1" r="H1388">
        <v>9.125</v>
      </c>
      <c t="str" s="1" r="I1388">
        <f t="shared" si="1"/>
        <v>48.425</v>
      </c>
      <c s="1" r="J1388">
        <v>0.183859</v>
      </c>
      <c s="1" r="K1388">
        <v>0.161977</v>
      </c>
      <c s="1" r="L1388">
        <v>0.171853</v>
      </c>
      <c t="s" s="1" r="M1388">
        <v>4</v>
      </c>
    </row>
    <row r="1389">
      <c s="1" r="A1389">
        <v>2015.0</v>
      </c>
      <c s="1" r="B1389">
        <v>2.0</v>
      </c>
      <c s="1" r="C1389">
        <v>22.0</v>
      </c>
      <c s="1" r="D1389">
        <v>0.0</v>
      </c>
      <c s="1" r="E1389">
        <v>55.0</v>
      </c>
      <c s="1" r="F1389">
        <v>20.0</v>
      </c>
      <c s="1" r="G1389">
        <v>2.57324</v>
      </c>
      <c s="1" r="H1389">
        <v>9.125</v>
      </c>
      <c t="str" s="1" r="I1389">
        <f t="shared" si="1"/>
        <v>48.425</v>
      </c>
      <c s="1" r="J1389">
        <v>0.183812</v>
      </c>
      <c s="1" r="K1389">
        <v>0.161812</v>
      </c>
      <c s="1" r="L1389">
        <v>0.171352</v>
      </c>
      <c t="s" s="1" r="M1389">
        <v>4</v>
      </c>
    </row>
    <row r="1390">
      <c s="1" r="A1390">
        <v>2015.0</v>
      </c>
      <c s="1" r="B1390">
        <v>2.0</v>
      </c>
      <c s="1" r="C1390">
        <v>22.0</v>
      </c>
      <c s="1" r="D1390">
        <v>0.0</v>
      </c>
      <c s="1" r="E1390">
        <v>54.0</v>
      </c>
      <c s="1" r="F1390">
        <v>44.0</v>
      </c>
      <c s="1" r="G1390">
        <v>2.57246</v>
      </c>
      <c s="1" r="H1390">
        <v>9.125</v>
      </c>
      <c t="str" s="1" r="I1390">
        <f t="shared" si="1"/>
        <v>48.425</v>
      </c>
      <c s="1" r="J1390">
        <v>0.183969</v>
      </c>
      <c s="1" r="K1390">
        <v>0.162156</v>
      </c>
      <c s="1" r="L1390">
        <v>0.170617</v>
      </c>
      <c t="s" s="1" r="M1390">
        <v>4</v>
      </c>
    </row>
    <row r="1391">
      <c s="1" r="A1391">
        <v>2015.0</v>
      </c>
      <c s="1" r="B1391">
        <v>2.0</v>
      </c>
      <c s="1" r="C1391">
        <v>22.0</v>
      </c>
      <c s="1" r="D1391">
        <v>0.0</v>
      </c>
      <c s="1" r="E1391">
        <v>54.0</v>
      </c>
      <c s="1" r="F1391">
        <v>7.0</v>
      </c>
      <c s="1" r="G1391">
        <v>2.56934</v>
      </c>
      <c s="1" r="H1391">
        <v>9.125</v>
      </c>
      <c t="str" s="1" r="I1391">
        <f t="shared" si="1"/>
        <v>48.425</v>
      </c>
      <c s="1" r="J1391">
        <v>0.183961</v>
      </c>
      <c s="1" r="K1391">
        <v>0.161875</v>
      </c>
      <c s="1" r="L1391">
        <v>0.171273</v>
      </c>
      <c t="s" s="1" r="M1391">
        <v>4</v>
      </c>
    </row>
    <row r="1392">
      <c s="1" r="A1392">
        <v>2015.0</v>
      </c>
      <c s="1" r="B1392">
        <v>2.0</v>
      </c>
      <c s="1" r="C1392">
        <v>22.0</v>
      </c>
      <c s="1" r="D1392">
        <v>0.0</v>
      </c>
      <c s="1" r="E1392">
        <v>53.0</v>
      </c>
      <c s="1" r="F1392">
        <v>30.0</v>
      </c>
      <c s="1" r="G1392">
        <v>2.63032</v>
      </c>
      <c s="1" r="H1392">
        <v>9.125</v>
      </c>
      <c t="str" s="1" r="I1392">
        <f t="shared" si="1"/>
        <v>48.425</v>
      </c>
      <c s="1" r="J1392">
        <v>0.184047</v>
      </c>
      <c s="1" r="K1392">
        <v>0.161734</v>
      </c>
      <c s="1" r="L1392">
        <v>0.17168</v>
      </c>
      <c t="s" s="1" r="M1392">
        <v>4</v>
      </c>
    </row>
    <row r="1393">
      <c s="1" r="A1393">
        <v>2015.0</v>
      </c>
      <c s="1" r="B1393">
        <v>2.0</v>
      </c>
      <c s="1" r="C1393">
        <v>22.0</v>
      </c>
      <c s="1" r="D1393">
        <v>0.0</v>
      </c>
      <c s="1" r="E1393">
        <v>52.0</v>
      </c>
      <c s="1" r="F1393">
        <v>53.0</v>
      </c>
      <c s="1" r="G1393">
        <v>2.5748</v>
      </c>
      <c s="1" r="H1393">
        <v>9.125</v>
      </c>
      <c t="str" s="1" r="I1393">
        <f t="shared" si="1"/>
        <v>48.425</v>
      </c>
      <c s="1" r="J1393">
        <v>0.184031</v>
      </c>
      <c s="1" r="K1393">
        <v>0.161914</v>
      </c>
      <c s="1" r="L1393">
        <v>0.171836</v>
      </c>
      <c t="s" s="1" r="M1393">
        <v>4</v>
      </c>
    </row>
    <row r="1394">
      <c s="1" r="A1394">
        <v>2015.0</v>
      </c>
      <c s="1" r="B1394">
        <v>2.0</v>
      </c>
      <c s="1" r="C1394">
        <v>22.0</v>
      </c>
      <c s="1" r="D1394">
        <v>0.0</v>
      </c>
      <c s="1" r="E1394">
        <v>52.0</v>
      </c>
      <c s="1" r="F1394">
        <v>17.0</v>
      </c>
      <c s="1" r="G1394">
        <v>2.57637</v>
      </c>
      <c s="1" r="H1394">
        <v>9.125</v>
      </c>
      <c t="str" s="1" r="I1394">
        <f t="shared" si="1"/>
        <v>48.425</v>
      </c>
      <c s="1" r="J1394">
        <v>0.183961</v>
      </c>
      <c s="1" r="K1394">
        <v>0.161922</v>
      </c>
      <c s="1" r="L1394">
        <v>0.171945</v>
      </c>
      <c t="s" s="1" r="M1394">
        <v>4</v>
      </c>
    </row>
    <row r="1395">
      <c s="1" r="A1395">
        <v>2015.0</v>
      </c>
      <c s="1" r="B1395">
        <v>2.0</v>
      </c>
      <c s="1" r="C1395">
        <v>22.0</v>
      </c>
      <c s="1" r="D1395">
        <v>0.0</v>
      </c>
      <c s="1" r="E1395">
        <v>51.0</v>
      </c>
      <c s="1" r="F1395">
        <v>40.0</v>
      </c>
      <c s="1" r="G1395">
        <v>2.57559</v>
      </c>
      <c s="1" r="H1395">
        <v>9.125</v>
      </c>
      <c t="str" s="1" r="I1395">
        <f t="shared" si="1"/>
        <v>48.425</v>
      </c>
      <c s="1" r="J1395">
        <v>0.184109</v>
      </c>
      <c s="1" r="K1395">
        <v>0.161875</v>
      </c>
      <c s="1" r="L1395">
        <v>0.171602</v>
      </c>
      <c t="s" s="1" r="M1395">
        <v>4</v>
      </c>
    </row>
    <row r="1396">
      <c s="1" r="A1396">
        <v>2015.0</v>
      </c>
      <c s="1" r="B1396">
        <v>2.0</v>
      </c>
      <c s="1" r="C1396">
        <v>22.0</v>
      </c>
      <c s="1" r="D1396">
        <v>0.0</v>
      </c>
      <c s="1" r="E1396">
        <v>51.0</v>
      </c>
      <c s="1" r="F1396">
        <v>3.0</v>
      </c>
      <c s="1" r="G1396">
        <v>2.57012</v>
      </c>
      <c s="1" r="H1396">
        <v>9.125</v>
      </c>
      <c t="str" s="1" r="I1396">
        <f t="shared" si="1"/>
        <v>48.425</v>
      </c>
      <c s="1" r="J1396">
        <v>0.184203</v>
      </c>
      <c s="1" r="K1396">
        <v>0.162055</v>
      </c>
      <c s="1" r="L1396">
        <v>0.171508</v>
      </c>
      <c t="s" s="1" r="M1396">
        <v>4</v>
      </c>
    </row>
    <row r="1397">
      <c s="1" r="A1397">
        <v>2015.0</v>
      </c>
      <c s="1" r="B1397">
        <v>2.0</v>
      </c>
      <c s="1" r="C1397">
        <v>22.0</v>
      </c>
      <c s="1" r="D1397">
        <v>0.0</v>
      </c>
      <c s="1" r="E1397">
        <v>50.0</v>
      </c>
      <c s="1" r="F1397">
        <v>27.0</v>
      </c>
      <c s="1" r="G1397">
        <v>2.57324</v>
      </c>
      <c s="1" r="H1397">
        <v>9.125</v>
      </c>
      <c t="str" s="1" r="I1397">
        <f t="shared" si="1"/>
        <v>48.425</v>
      </c>
      <c s="1" r="J1397">
        <v>0.18425</v>
      </c>
      <c s="1" r="K1397">
        <v>0.161953</v>
      </c>
      <c s="1" r="L1397">
        <v>0.171618</v>
      </c>
      <c t="s" s="1" r="M1397">
        <v>4</v>
      </c>
    </row>
    <row r="1398">
      <c s="1" r="A1398">
        <v>2015.0</v>
      </c>
      <c s="1" r="B1398">
        <v>2.0</v>
      </c>
      <c s="1" r="C1398">
        <v>22.0</v>
      </c>
      <c s="1" r="D1398">
        <v>0.0</v>
      </c>
      <c s="1" r="E1398">
        <v>49.0</v>
      </c>
      <c s="1" r="F1398">
        <v>50.0</v>
      </c>
      <c s="1" r="G1398">
        <v>2.57324</v>
      </c>
      <c s="1" r="H1398">
        <v>9.125</v>
      </c>
      <c t="str" s="1" r="I1398">
        <f t="shared" si="1"/>
        <v>48.425</v>
      </c>
      <c s="1" r="J1398">
        <v>0.184023</v>
      </c>
      <c s="1" r="K1398">
        <v>0.161789</v>
      </c>
      <c s="1" r="L1398">
        <v>0.17175</v>
      </c>
      <c t="s" s="1" r="M1398">
        <v>4</v>
      </c>
    </row>
    <row r="1399">
      <c s="1" r="A1399">
        <v>2015.0</v>
      </c>
      <c s="1" r="B1399">
        <v>2.0</v>
      </c>
      <c s="1" r="C1399">
        <v>22.0</v>
      </c>
      <c s="1" r="D1399">
        <v>0.0</v>
      </c>
      <c s="1" r="E1399">
        <v>49.0</v>
      </c>
      <c s="1" r="F1399">
        <v>13.0</v>
      </c>
      <c s="1" r="G1399">
        <v>2.57012</v>
      </c>
      <c s="1" r="H1399">
        <v>9.125</v>
      </c>
      <c t="str" s="1" r="I1399">
        <f t="shared" si="1"/>
        <v>48.425</v>
      </c>
      <c s="1" r="J1399">
        <v>0.184016</v>
      </c>
      <c s="1" r="K1399">
        <v>0.161906</v>
      </c>
      <c s="1" r="L1399">
        <v>0.171492</v>
      </c>
      <c t="s" s="1" r="M1399">
        <v>4</v>
      </c>
    </row>
    <row r="1400">
      <c s="1" r="A1400">
        <v>2015.0</v>
      </c>
      <c s="1" r="B1400">
        <v>2.0</v>
      </c>
      <c s="1" r="C1400">
        <v>22.0</v>
      </c>
      <c s="1" r="D1400">
        <v>0.0</v>
      </c>
      <c s="1" r="E1400">
        <v>48.0</v>
      </c>
      <c s="1" r="F1400">
        <v>36.0</v>
      </c>
      <c s="1" r="G1400">
        <v>2.5748</v>
      </c>
      <c s="1" r="H1400">
        <v>9.125</v>
      </c>
      <c t="str" s="1" r="I1400">
        <f t="shared" si="1"/>
        <v>48.425</v>
      </c>
      <c s="1" r="J1400">
        <v>0.184078</v>
      </c>
      <c s="1" r="K1400">
        <v>0.161906</v>
      </c>
      <c s="1" r="L1400">
        <v>0.170687</v>
      </c>
      <c t="s" s="1" r="M1400">
        <v>4</v>
      </c>
    </row>
    <row r="1401">
      <c s="1" r="A1401">
        <v>2015.0</v>
      </c>
      <c s="1" r="B1401">
        <v>2.0</v>
      </c>
      <c s="1" r="C1401">
        <v>22.0</v>
      </c>
      <c s="1" r="D1401">
        <v>0.0</v>
      </c>
      <c s="1" r="E1401">
        <v>48.0</v>
      </c>
      <c s="1" r="F1401">
        <v>0.0</v>
      </c>
      <c s="1" r="G1401">
        <v>2.57012</v>
      </c>
      <c s="1" r="H1401">
        <v>9.125</v>
      </c>
      <c t="str" s="1" r="I1401">
        <f t="shared" si="1"/>
        <v>48.425</v>
      </c>
      <c s="1" r="J1401">
        <v>0.183828</v>
      </c>
      <c s="1" r="K1401">
        <v>0.161961</v>
      </c>
      <c s="1" r="L1401">
        <v>0.171133</v>
      </c>
      <c t="s" s="1" r="M1401">
        <v>4</v>
      </c>
    </row>
    <row r="1402">
      <c s="1" r="A1402">
        <v>2015.0</v>
      </c>
      <c s="1" r="B1402">
        <v>2.0</v>
      </c>
      <c s="1" r="C1402">
        <v>22.0</v>
      </c>
      <c s="1" r="D1402">
        <v>0.0</v>
      </c>
      <c s="1" r="E1402">
        <v>47.0</v>
      </c>
      <c s="1" r="F1402">
        <v>23.0</v>
      </c>
      <c s="1" r="G1402">
        <v>2.57402</v>
      </c>
      <c s="1" r="H1402">
        <v>9.125</v>
      </c>
      <c t="str" s="1" r="I1402">
        <f t="shared" si="1"/>
        <v>48.425</v>
      </c>
      <c s="1" r="J1402">
        <v>0.183828</v>
      </c>
      <c s="1" r="K1402">
        <v>0.161859</v>
      </c>
      <c s="1" r="L1402">
        <v>0.170664</v>
      </c>
      <c t="s" s="1" r="M1402">
        <v>4</v>
      </c>
    </row>
    <row r="1403">
      <c s="1" r="A1403">
        <v>2015.0</v>
      </c>
      <c s="1" r="B1403">
        <v>2.0</v>
      </c>
      <c s="1" r="C1403">
        <v>22.0</v>
      </c>
      <c s="1" r="D1403">
        <v>0.0</v>
      </c>
      <c s="1" r="E1403">
        <v>46.0</v>
      </c>
      <c s="1" r="F1403">
        <v>46.0</v>
      </c>
      <c s="1" r="G1403">
        <v>2.57793</v>
      </c>
      <c s="1" r="H1403">
        <v>9.125</v>
      </c>
      <c t="str" s="1" r="I1403">
        <f t="shared" si="1"/>
        <v>48.425</v>
      </c>
      <c s="1" r="J1403">
        <v>0.183727</v>
      </c>
      <c s="1" r="K1403">
        <v>0.161828</v>
      </c>
      <c s="1" r="L1403">
        <v>0.170883</v>
      </c>
      <c t="s" s="1" r="M1403">
        <v>4</v>
      </c>
    </row>
    <row r="1404">
      <c s="1" r="A1404">
        <v>2015.0</v>
      </c>
      <c s="1" r="B1404">
        <v>2.0</v>
      </c>
      <c s="1" r="C1404">
        <v>22.0</v>
      </c>
      <c s="1" r="D1404">
        <v>0.0</v>
      </c>
      <c s="1" r="E1404">
        <v>46.0</v>
      </c>
      <c s="1" r="F1404">
        <v>9.0</v>
      </c>
      <c s="1" r="G1404">
        <v>2.56934</v>
      </c>
      <c s="1" r="H1404">
        <v>9.125</v>
      </c>
      <c t="str" s="1" r="I1404">
        <f t="shared" si="1"/>
        <v>48.425</v>
      </c>
      <c s="1" r="J1404">
        <v>0.183742</v>
      </c>
      <c s="1" r="K1404">
        <v>0.161797</v>
      </c>
      <c s="1" r="L1404">
        <v>0.171375</v>
      </c>
      <c t="s" s="1" r="M1404">
        <v>4</v>
      </c>
    </row>
    <row r="1405">
      <c s="1" r="A1405">
        <v>2015.0</v>
      </c>
      <c s="1" r="B1405">
        <v>2.0</v>
      </c>
      <c s="1" r="C1405">
        <v>22.0</v>
      </c>
      <c s="1" r="D1405">
        <v>0.0</v>
      </c>
      <c s="1" r="E1405">
        <v>45.0</v>
      </c>
      <c s="1" r="F1405">
        <v>32.0</v>
      </c>
      <c s="1" r="G1405">
        <v>2.57402</v>
      </c>
      <c s="1" r="H1405">
        <v>9.125</v>
      </c>
      <c t="str" s="1" r="I1405">
        <f t="shared" si="1"/>
        <v>48.425</v>
      </c>
      <c s="1" r="J1405">
        <v>0.183672</v>
      </c>
      <c s="1" r="K1405">
        <v>0.161867</v>
      </c>
      <c s="1" r="L1405">
        <v>0.171156</v>
      </c>
      <c t="s" s="1" r="M1405">
        <v>4</v>
      </c>
    </row>
    <row r="1406">
      <c s="1" r="A1406">
        <v>2015.0</v>
      </c>
      <c s="1" r="B1406">
        <v>2.0</v>
      </c>
      <c s="1" r="C1406">
        <v>22.0</v>
      </c>
      <c s="1" r="D1406">
        <v>0.0</v>
      </c>
      <c s="1" r="E1406">
        <v>44.0</v>
      </c>
      <c s="1" r="F1406">
        <v>56.0</v>
      </c>
      <c s="1" r="G1406">
        <v>2.57793</v>
      </c>
      <c s="1" r="H1406">
        <v>9.125</v>
      </c>
      <c t="str" s="1" r="I1406">
        <f t="shared" si="1"/>
        <v>48.425</v>
      </c>
      <c s="1" r="J1406">
        <v>0.18368</v>
      </c>
      <c s="1" r="K1406">
        <v>0.161789</v>
      </c>
      <c s="1" r="L1406">
        <v>0.171617</v>
      </c>
      <c t="s" s="1" r="M1406">
        <v>4</v>
      </c>
    </row>
    <row r="1407">
      <c s="1" r="A1407">
        <v>2015.0</v>
      </c>
      <c s="1" r="B1407">
        <v>2.0</v>
      </c>
      <c s="1" r="C1407">
        <v>22.0</v>
      </c>
      <c s="1" r="D1407">
        <v>0.0</v>
      </c>
      <c s="1" r="E1407">
        <v>44.0</v>
      </c>
      <c s="1" r="F1407">
        <v>19.0</v>
      </c>
      <c s="1" r="G1407">
        <v>2.54668</v>
      </c>
      <c s="1" r="H1407">
        <v>9.125</v>
      </c>
      <c t="str" s="1" r="I1407">
        <f t="shared" si="1"/>
        <v>48.425</v>
      </c>
      <c s="1" r="J1407">
        <v>0.183484</v>
      </c>
      <c s="1" r="K1407">
        <v>0.162</v>
      </c>
      <c s="1" r="L1407">
        <v>0.170875</v>
      </c>
      <c t="s" s="1" r="M1407">
        <v>4</v>
      </c>
    </row>
    <row r="1408">
      <c s="1" r="A1408">
        <v>2015.0</v>
      </c>
      <c s="1" r="B1408">
        <v>2.0</v>
      </c>
      <c s="1" r="C1408">
        <v>22.0</v>
      </c>
      <c s="1" r="D1408">
        <v>0.0</v>
      </c>
      <c s="1" r="E1408">
        <v>43.0</v>
      </c>
      <c s="1" r="F1408">
        <v>42.0</v>
      </c>
      <c s="1" r="G1408">
        <v>2.57168</v>
      </c>
      <c s="1" r="H1408">
        <v>9.125</v>
      </c>
      <c t="str" s="1" r="I1408">
        <f t="shared" si="1"/>
        <v>48.425</v>
      </c>
      <c s="1" r="J1408">
        <v>0.183641</v>
      </c>
      <c s="1" r="K1408">
        <v>0.161867</v>
      </c>
      <c s="1" r="L1408">
        <v>0.171289</v>
      </c>
      <c t="s" s="1" r="M1408">
        <v>4</v>
      </c>
    </row>
    <row r="1409">
      <c s="1" r="A1409">
        <v>2015.0</v>
      </c>
      <c s="1" r="B1409">
        <v>2.0</v>
      </c>
      <c s="1" r="C1409">
        <v>22.0</v>
      </c>
      <c s="1" r="D1409">
        <v>0.0</v>
      </c>
      <c s="1" r="E1409">
        <v>43.0</v>
      </c>
      <c s="1" r="F1409">
        <v>5.0</v>
      </c>
      <c s="1" r="G1409">
        <v>2.57402</v>
      </c>
      <c s="1" r="H1409">
        <v>9.125</v>
      </c>
      <c t="str" s="1" r="I1409">
        <f t="shared" si="1"/>
        <v>48.425</v>
      </c>
      <c s="1" r="J1409">
        <v>0.183758</v>
      </c>
      <c s="1" r="K1409">
        <v>0.161859</v>
      </c>
      <c s="1" r="L1409">
        <v>0.170938</v>
      </c>
      <c t="s" s="1" r="M1409">
        <v>4</v>
      </c>
    </row>
    <row r="1410">
      <c s="1" r="A1410">
        <v>2015.0</v>
      </c>
      <c s="1" r="B1410">
        <v>2.0</v>
      </c>
      <c s="1" r="C1410">
        <v>22.0</v>
      </c>
      <c s="1" r="D1410">
        <v>0.0</v>
      </c>
      <c s="1" r="E1410">
        <v>42.0</v>
      </c>
      <c s="1" r="F1410">
        <v>29.0</v>
      </c>
      <c s="1" r="G1410">
        <v>2.5709</v>
      </c>
      <c s="1" r="H1410">
        <v>9.125</v>
      </c>
      <c t="str" s="1" r="I1410">
        <f t="shared" si="1"/>
        <v>48.425</v>
      </c>
      <c s="1" r="J1410">
        <v>0.183586</v>
      </c>
      <c s="1" r="K1410">
        <v>0.161773</v>
      </c>
      <c s="1" r="L1410">
        <v>0.171273</v>
      </c>
      <c t="s" s="1" r="M1410">
        <v>4</v>
      </c>
    </row>
    <row r="1411">
      <c s="1" r="A1411">
        <v>2015.0</v>
      </c>
      <c s="1" r="B1411">
        <v>2.0</v>
      </c>
      <c s="1" r="C1411">
        <v>22.0</v>
      </c>
      <c s="1" r="D1411">
        <v>0.0</v>
      </c>
      <c s="1" r="E1411">
        <v>41.0</v>
      </c>
      <c s="1" r="F1411">
        <v>52.0</v>
      </c>
      <c s="1" r="G1411">
        <v>2.57402</v>
      </c>
      <c s="1" r="H1411">
        <v>9.125</v>
      </c>
      <c t="str" s="1" r="I1411">
        <f t="shared" si="1"/>
        <v>48.425</v>
      </c>
      <c s="1" r="J1411">
        <v>0.183695</v>
      </c>
      <c s="1" r="K1411">
        <v>0.161867</v>
      </c>
      <c s="1" r="L1411">
        <v>0.170391</v>
      </c>
      <c t="s" s="1" r="M1411">
        <v>4</v>
      </c>
    </row>
    <row r="1412">
      <c s="1" r="A1412">
        <v>2015.0</v>
      </c>
      <c s="1" r="B1412">
        <v>2.0</v>
      </c>
      <c s="1" r="C1412">
        <v>22.0</v>
      </c>
      <c s="1" r="D1412">
        <v>0.0</v>
      </c>
      <c s="1" r="E1412">
        <v>41.0</v>
      </c>
      <c s="1" r="F1412">
        <v>15.0</v>
      </c>
      <c s="1" r="G1412">
        <v>2.5748</v>
      </c>
      <c s="1" r="H1412">
        <v>9.125</v>
      </c>
      <c t="str" s="1" r="I1412">
        <f t="shared" si="1"/>
        <v>48.425</v>
      </c>
      <c s="1" r="J1412">
        <v>0.183648</v>
      </c>
      <c s="1" r="K1412">
        <v>0.161859</v>
      </c>
      <c s="1" r="L1412">
        <v>0.171</v>
      </c>
      <c t="s" s="1" r="M1412">
        <v>4</v>
      </c>
    </row>
    <row r="1413">
      <c s="1" r="A1413">
        <v>2015.0</v>
      </c>
      <c s="1" r="B1413">
        <v>2.0</v>
      </c>
      <c s="1" r="C1413">
        <v>22.0</v>
      </c>
      <c s="1" r="D1413">
        <v>0.0</v>
      </c>
      <c s="1" r="E1413">
        <v>40.0</v>
      </c>
      <c s="1" r="F1413">
        <v>39.0</v>
      </c>
      <c s="1" r="G1413">
        <v>2.5748</v>
      </c>
      <c s="1" r="H1413">
        <v>9.125</v>
      </c>
      <c t="str" s="1" r="I1413">
        <f t="shared" si="1"/>
        <v>48.425</v>
      </c>
      <c s="1" r="J1413">
        <v>0.183602</v>
      </c>
      <c s="1" r="K1413">
        <v>0.161883</v>
      </c>
      <c s="1" r="L1413">
        <v>0.171188</v>
      </c>
      <c t="s" s="1" r="M1413">
        <v>4</v>
      </c>
    </row>
    <row r="1414">
      <c s="1" r="A1414">
        <v>2015.0</v>
      </c>
      <c s="1" r="B1414">
        <v>2.0</v>
      </c>
      <c s="1" r="C1414">
        <v>22.0</v>
      </c>
      <c s="1" r="D1414">
        <v>0.0</v>
      </c>
      <c s="1" r="E1414">
        <v>40.0</v>
      </c>
      <c s="1" r="F1414">
        <v>2.0</v>
      </c>
      <c s="1" r="G1414">
        <v>2.57715</v>
      </c>
      <c s="1" r="H1414">
        <v>9.125</v>
      </c>
      <c t="str" s="1" r="I1414">
        <f t="shared" si="1"/>
        <v>48.425</v>
      </c>
      <c s="1" r="J1414">
        <v>0.183562</v>
      </c>
      <c s="1" r="K1414">
        <v>0.161977</v>
      </c>
      <c s="1" r="L1414">
        <v>0.171258</v>
      </c>
      <c t="s" s="1" r="M1414">
        <v>4</v>
      </c>
    </row>
    <row r="1415">
      <c s="1" r="A1415">
        <v>2015.0</v>
      </c>
      <c s="1" r="B1415">
        <v>2.0</v>
      </c>
      <c s="1" r="C1415">
        <v>22.0</v>
      </c>
      <c s="1" r="D1415">
        <v>0.0</v>
      </c>
      <c s="1" r="E1415">
        <v>39.0</v>
      </c>
      <c s="1" r="F1415">
        <v>25.0</v>
      </c>
      <c s="1" r="G1415">
        <v>2.57793</v>
      </c>
      <c s="1" r="H1415">
        <v>9.125</v>
      </c>
      <c t="str" s="1" r="I1415">
        <f t="shared" si="1"/>
        <v>48.425</v>
      </c>
      <c s="1" r="J1415">
        <v>0.183633</v>
      </c>
      <c s="1" r="K1415">
        <v>0.162063</v>
      </c>
      <c s="1" r="L1415">
        <v>0.171609</v>
      </c>
      <c t="s" s="1" r="M1415">
        <v>4</v>
      </c>
    </row>
    <row r="1416">
      <c s="1" r="A1416">
        <v>2015.0</v>
      </c>
      <c s="1" r="B1416">
        <v>2.0</v>
      </c>
      <c s="1" r="C1416">
        <v>22.0</v>
      </c>
      <c s="1" r="D1416">
        <v>0.0</v>
      </c>
      <c s="1" r="E1416">
        <v>38.0</v>
      </c>
      <c s="1" r="F1416">
        <v>48.0</v>
      </c>
      <c s="1" r="G1416">
        <v>2.57246</v>
      </c>
      <c s="1" r="H1416">
        <v>9.125</v>
      </c>
      <c t="str" s="1" r="I1416">
        <f t="shared" si="1"/>
        <v>48.425</v>
      </c>
      <c s="1" r="J1416">
        <v>0.183828</v>
      </c>
      <c s="1" r="K1416">
        <v>0.161836</v>
      </c>
      <c s="1" r="L1416">
        <v>0.171398</v>
      </c>
      <c t="s" s="1" r="M1416">
        <v>4</v>
      </c>
    </row>
    <row r="1417">
      <c s="1" r="A1417">
        <v>2015.0</v>
      </c>
      <c s="1" r="B1417">
        <v>2.0</v>
      </c>
      <c s="1" r="C1417">
        <v>22.0</v>
      </c>
      <c s="1" r="D1417">
        <v>0.0</v>
      </c>
      <c s="1" r="E1417">
        <v>38.0</v>
      </c>
      <c s="1" r="F1417">
        <v>12.0</v>
      </c>
      <c s="1" r="G1417">
        <v>2.54902</v>
      </c>
      <c s="1" r="H1417">
        <v>9.125</v>
      </c>
      <c t="str" s="1" r="I1417">
        <f t="shared" si="1"/>
        <v>48.425</v>
      </c>
      <c s="1" r="J1417">
        <v>0.183773</v>
      </c>
      <c s="1" r="K1417">
        <v>0.161844</v>
      </c>
      <c s="1" r="L1417">
        <v>0.171305</v>
      </c>
      <c t="s" s="1" r="M1417">
        <v>4</v>
      </c>
    </row>
    <row r="1418">
      <c s="1" r="A1418">
        <v>2015.0</v>
      </c>
      <c s="1" r="B1418">
        <v>2.0</v>
      </c>
      <c s="1" r="C1418">
        <v>22.0</v>
      </c>
      <c s="1" r="D1418">
        <v>0.0</v>
      </c>
      <c s="1" r="E1418">
        <v>37.0</v>
      </c>
      <c s="1" r="F1418">
        <v>35.0</v>
      </c>
      <c s="1" r="G1418">
        <v>2.57324</v>
      </c>
      <c s="1" r="H1418">
        <v>9.125</v>
      </c>
      <c t="str" s="1" r="I1418">
        <f t="shared" si="1"/>
        <v>48.425</v>
      </c>
      <c s="1" r="J1418">
        <v>0.183703</v>
      </c>
      <c s="1" r="K1418">
        <v>0.16175</v>
      </c>
      <c s="1" r="L1418">
        <v>0.171422</v>
      </c>
      <c t="s" s="1" r="M1418">
        <v>4</v>
      </c>
    </row>
    <row r="1419">
      <c s="1" r="A1419">
        <v>2015.0</v>
      </c>
      <c s="1" r="B1419">
        <v>2.0</v>
      </c>
      <c s="1" r="C1419">
        <v>22.0</v>
      </c>
      <c s="1" r="D1419">
        <v>0.0</v>
      </c>
      <c s="1" r="E1419">
        <v>36.0</v>
      </c>
      <c s="1" r="F1419">
        <v>58.0</v>
      </c>
      <c s="1" r="G1419">
        <v>2.5709</v>
      </c>
      <c s="1" r="H1419">
        <v>9.125</v>
      </c>
      <c t="str" s="1" r="I1419">
        <f t="shared" si="1"/>
        <v>48.425</v>
      </c>
      <c s="1" r="J1419">
        <v>0.183664</v>
      </c>
      <c s="1" r="K1419">
        <v>0.161969</v>
      </c>
      <c s="1" r="L1419">
        <v>0.170844</v>
      </c>
      <c t="s" s="1" r="M1419">
        <v>4</v>
      </c>
    </row>
    <row r="1420">
      <c s="1" r="A1420">
        <v>2015.0</v>
      </c>
      <c s="1" r="B1420">
        <v>2.0</v>
      </c>
      <c s="1" r="C1420">
        <v>22.0</v>
      </c>
      <c s="1" r="D1420">
        <v>0.0</v>
      </c>
      <c s="1" r="E1420">
        <v>36.0</v>
      </c>
      <c s="1" r="F1420">
        <v>21.0</v>
      </c>
      <c s="1" r="G1420">
        <v>2.57168</v>
      </c>
      <c s="1" r="H1420">
        <v>9.125</v>
      </c>
      <c t="str" s="1" r="I1420">
        <f t="shared" si="1"/>
        <v>48.425</v>
      </c>
      <c s="1" r="J1420">
        <v>0.183758</v>
      </c>
      <c s="1" r="K1420">
        <v>0.161992</v>
      </c>
      <c s="1" r="L1420">
        <v>0.171719</v>
      </c>
      <c t="s" s="1" r="M1420">
        <v>4</v>
      </c>
    </row>
    <row r="1421">
      <c s="1" r="A1421">
        <v>2015.0</v>
      </c>
      <c s="1" r="B1421">
        <v>2.0</v>
      </c>
      <c s="1" r="C1421">
        <v>22.0</v>
      </c>
      <c s="1" r="D1421">
        <v>0.0</v>
      </c>
      <c s="1" r="E1421">
        <v>35.0</v>
      </c>
      <c s="1" r="F1421">
        <v>44.0</v>
      </c>
      <c s="1" r="G1421">
        <v>2.57402</v>
      </c>
      <c s="1" r="H1421">
        <v>9.125</v>
      </c>
      <c t="str" s="1" r="I1421">
        <f t="shared" si="1"/>
        <v>48.425</v>
      </c>
      <c s="1" r="J1421">
        <v>0.183992</v>
      </c>
      <c s="1" r="K1421">
        <v>0.161898</v>
      </c>
      <c s="1" r="L1421">
        <v>0.171148</v>
      </c>
      <c t="s" s="1" r="M1421">
        <v>4</v>
      </c>
    </row>
    <row r="1422">
      <c s="1" r="A1422">
        <v>2015.0</v>
      </c>
      <c s="1" r="B1422">
        <v>2.0</v>
      </c>
      <c s="1" r="C1422">
        <v>22.0</v>
      </c>
      <c s="1" r="D1422">
        <v>0.0</v>
      </c>
      <c s="1" r="E1422">
        <v>35.0</v>
      </c>
      <c s="1" r="F1422">
        <v>8.0</v>
      </c>
      <c s="1" r="G1422">
        <v>2.57324</v>
      </c>
      <c s="1" r="H1422">
        <v>9.125</v>
      </c>
      <c t="str" s="1" r="I1422">
        <f t="shared" si="1"/>
        <v>48.425</v>
      </c>
      <c s="1" r="J1422">
        <v>0.183891</v>
      </c>
      <c s="1" r="K1422">
        <v>0.161875</v>
      </c>
      <c s="1" r="L1422">
        <v>0.17143</v>
      </c>
      <c t="s" s="1" r="M1422">
        <v>4</v>
      </c>
    </row>
    <row r="1423">
      <c s="1" r="A1423">
        <v>2015.0</v>
      </c>
      <c s="1" r="B1423">
        <v>2.0</v>
      </c>
      <c s="1" r="C1423">
        <v>22.0</v>
      </c>
      <c s="1" r="D1423">
        <v>0.0</v>
      </c>
      <c s="1" r="E1423">
        <v>34.0</v>
      </c>
      <c s="1" r="F1423">
        <v>31.0</v>
      </c>
      <c s="1" r="G1423">
        <v>2.57559</v>
      </c>
      <c s="1" r="H1423">
        <v>9.125</v>
      </c>
      <c t="str" s="1" r="I1423">
        <f t="shared" si="1"/>
        <v>48.425</v>
      </c>
      <c s="1" r="J1423">
        <v>0.184055</v>
      </c>
      <c s="1" r="K1423">
        <v>0.16193</v>
      </c>
      <c s="1" r="L1423">
        <v>0.171539</v>
      </c>
      <c t="s" s="1" r="M1423">
        <v>4</v>
      </c>
    </row>
    <row r="1424">
      <c s="1" r="A1424">
        <v>2015.0</v>
      </c>
      <c s="1" r="B1424">
        <v>2.0</v>
      </c>
      <c s="1" r="C1424">
        <v>22.0</v>
      </c>
      <c s="1" r="D1424">
        <v>0.0</v>
      </c>
      <c s="1" r="E1424">
        <v>33.0</v>
      </c>
      <c s="1" r="F1424">
        <v>54.0</v>
      </c>
      <c s="1" r="G1424">
        <v>2.5748</v>
      </c>
      <c s="1" r="H1424">
        <v>9.125</v>
      </c>
      <c t="str" s="1" r="I1424">
        <f t="shared" si="1"/>
        <v>48.425</v>
      </c>
      <c s="1" r="J1424">
        <v>0.184055</v>
      </c>
      <c s="1" r="K1424">
        <v>0.162016</v>
      </c>
      <c s="1" r="L1424">
        <v>0.171469</v>
      </c>
      <c t="s" s="1" r="M1424">
        <v>4</v>
      </c>
    </row>
    <row r="1425">
      <c s="1" r="A1425">
        <v>2015.0</v>
      </c>
      <c s="1" r="B1425">
        <v>2.0</v>
      </c>
      <c s="1" r="C1425">
        <v>22.0</v>
      </c>
      <c s="1" r="D1425">
        <v>0.0</v>
      </c>
      <c s="1" r="E1425">
        <v>33.0</v>
      </c>
      <c s="1" r="F1425">
        <v>17.0</v>
      </c>
      <c s="1" r="G1425">
        <v>2.57715</v>
      </c>
      <c s="1" r="H1425">
        <v>9.1875</v>
      </c>
      <c t="str" s="1" r="I1425">
        <f t="shared" si="1"/>
        <v>48.5375</v>
      </c>
      <c s="1" r="J1425">
        <v>0.183906</v>
      </c>
      <c s="1" r="K1425">
        <v>0.162109</v>
      </c>
      <c s="1" r="L1425">
        <v>0.171516</v>
      </c>
      <c t="s" s="1" r="M1425">
        <v>4</v>
      </c>
    </row>
    <row r="1426">
      <c s="1" r="A1426">
        <v>2015.0</v>
      </c>
      <c s="1" r="B1426">
        <v>2.0</v>
      </c>
      <c s="1" r="C1426">
        <v>22.0</v>
      </c>
      <c s="1" r="D1426">
        <v>0.0</v>
      </c>
      <c s="1" r="E1426">
        <v>32.0</v>
      </c>
      <c s="1" r="F1426">
        <v>40.0</v>
      </c>
      <c s="1" r="G1426">
        <v>2.57402</v>
      </c>
      <c s="1" r="H1426">
        <v>9.125</v>
      </c>
      <c t="str" s="1" r="I1426">
        <f t="shared" si="1"/>
        <v>48.425</v>
      </c>
      <c s="1" r="J1426">
        <v>0.183953</v>
      </c>
      <c s="1" r="K1426">
        <v>0.161828</v>
      </c>
      <c s="1" r="L1426">
        <v>0.171281</v>
      </c>
      <c t="s" s="1" r="M1426">
        <v>4</v>
      </c>
    </row>
    <row r="1427">
      <c s="1" r="A1427">
        <v>2015.0</v>
      </c>
      <c s="1" r="B1427">
        <v>2.0</v>
      </c>
      <c s="1" r="C1427">
        <v>22.0</v>
      </c>
      <c s="1" r="D1427">
        <v>0.0</v>
      </c>
      <c s="1" r="E1427">
        <v>32.0</v>
      </c>
      <c s="1" r="F1427">
        <v>3.0</v>
      </c>
      <c s="1" r="G1427">
        <v>2.57168</v>
      </c>
      <c s="1" r="H1427">
        <v>9.125</v>
      </c>
      <c t="str" s="1" r="I1427">
        <f t="shared" si="1"/>
        <v>48.425</v>
      </c>
      <c s="1" r="J1427">
        <v>0.184031</v>
      </c>
      <c s="1" r="K1427">
        <v>0.161633</v>
      </c>
      <c s="1" r="L1427">
        <v>0.171625</v>
      </c>
      <c t="s" s="1" r="M1427">
        <v>4</v>
      </c>
    </row>
    <row r="1428">
      <c s="1" r="A1428">
        <v>2015.0</v>
      </c>
      <c s="1" r="B1428">
        <v>2.0</v>
      </c>
      <c s="1" r="C1428">
        <v>22.0</v>
      </c>
      <c s="1" r="D1428">
        <v>0.0</v>
      </c>
      <c s="1" r="E1428">
        <v>31.0</v>
      </c>
      <c s="1" r="F1428">
        <v>26.0</v>
      </c>
      <c s="1" r="G1428">
        <v>2.58105</v>
      </c>
      <c s="1" r="H1428">
        <v>9.125</v>
      </c>
      <c t="str" s="1" r="I1428">
        <f t="shared" si="1"/>
        <v>48.425</v>
      </c>
      <c s="1" r="J1428">
        <v>0.184047</v>
      </c>
      <c s="1" r="K1428">
        <v>0.161883</v>
      </c>
      <c s="1" r="L1428">
        <v>0.17125</v>
      </c>
      <c t="s" s="1" r="M1428">
        <v>4</v>
      </c>
    </row>
    <row r="1429">
      <c s="1" r="A1429">
        <v>2015.0</v>
      </c>
      <c s="1" r="B1429">
        <v>2.0</v>
      </c>
      <c s="1" r="C1429">
        <v>22.0</v>
      </c>
      <c s="1" r="D1429">
        <v>0.0</v>
      </c>
      <c s="1" r="E1429">
        <v>30.0</v>
      </c>
      <c s="1" r="F1429">
        <v>50.0</v>
      </c>
      <c s="1" r="G1429">
        <v>2.57637</v>
      </c>
      <c s="1" r="H1429">
        <v>9.125</v>
      </c>
      <c t="str" s="1" r="I1429">
        <f t="shared" si="1"/>
        <v>48.425</v>
      </c>
      <c s="1" r="J1429">
        <v>0.184055</v>
      </c>
      <c s="1" r="K1429">
        <v>0.161836</v>
      </c>
      <c s="1" r="L1429">
        <v>0.171735</v>
      </c>
      <c t="s" s="1" r="M1429">
        <v>4</v>
      </c>
    </row>
    <row r="1430">
      <c s="1" r="A1430">
        <v>2015.0</v>
      </c>
      <c s="1" r="B1430">
        <v>2.0</v>
      </c>
      <c s="1" r="C1430">
        <v>22.0</v>
      </c>
      <c s="1" r="D1430">
        <v>0.0</v>
      </c>
      <c s="1" r="E1430">
        <v>30.0</v>
      </c>
      <c s="1" r="F1430">
        <v>13.0</v>
      </c>
      <c s="1" r="G1430">
        <v>2.57871</v>
      </c>
      <c s="1" r="H1430">
        <v>9.125</v>
      </c>
      <c t="str" s="1" r="I1430">
        <f t="shared" si="1"/>
        <v>48.425</v>
      </c>
      <c s="1" r="J1430">
        <v>0.184266</v>
      </c>
      <c s="1" r="K1430">
        <v>0.161883</v>
      </c>
      <c s="1" r="L1430">
        <v>0.170664</v>
      </c>
      <c t="s" s="1" r="M1430">
        <v>4</v>
      </c>
    </row>
    <row r="1431">
      <c s="1" r="A1431">
        <v>2015.0</v>
      </c>
      <c s="1" r="B1431">
        <v>2.0</v>
      </c>
      <c s="1" r="C1431">
        <v>22.0</v>
      </c>
      <c s="1" r="D1431">
        <v>0.0</v>
      </c>
      <c s="1" r="E1431">
        <v>29.0</v>
      </c>
      <c s="1" r="F1431">
        <v>36.0</v>
      </c>
      <c s="1" r="G1431">
        <v>2.5748</v>
      </c>
      <c s="1" r="H1431">
        <v>9.125</v>
      </c>
      <c t="str" s="1" r="I1431">
        <f t="shared" si="1"/>
        <v>48.425</v>
      </c>
      <c s="1" r="J1431">
        <v>0.184281</v>
      </c>
      <c s="1" r="K1431">
        <v>0.16193</v>
      </c>
      <c s="1" r="L1431">
        <v>0.171086</v>
      </c>
      <c t="s" s="1" r="M1431">
        <v>4</v>
      </c>
    </row>
    <row r="1432">
      <c s="1" r="A1432">
        <v>2015.0</v>
      </c>
      <c s="1" r="B1432">
        <v>2.0</v>
      </c>
      <c s="1" r="C1432">
        <v>22.0</v>
      </c>
      <c s="1" r="D1432">
        <v>0.0</v>
      </c>
      <c s="1" r="E1432">
        <v>28.0</v>
      </c>
      <c s="1" r="F1432">
        <v>59.0</v>
      </c>
      <c s="1" r="G1432">
        <v>2.57637</v>
      </c>
      <c s="1" r="H1432">
        <v>9.125</v>
      </c>
      <c t="str" s="1" r="I1432">
        <f t="shared" si="1"/>
        <v>48.425</v>
      </c>
      <c s="1" r="J1432">
        <v>0.184297</v>
      </c>
      <c s="1" r="K1432">
        <v>0.161984</v>
      </c>
      <c s="1" r="L1432">
        <v>0.170172</v>
      </c>
      <c t="s" s="1" r="M1432">
        <v>4</v>
      </c>
    </row>
    <row r="1433">
      <c s="1" r="A1433">
        <v>2015.0</v>
      </c>
      <c s="1" r="B1433">
        <v>2.0</v>
      </c>
      <c s="1" r="C1433">
        <v>22.0</v>
      </c>
      <c s="1" r="D1433">
        <v>0.0</v>
      </c>
      <c s="1" r="E1433">
        <v>28.0</v>
      </c>
      <c s="1" r="F1433">
        <v>22.0</v>
      </c>
      <c s="1" r="G1433">
        <v>2.57559</v>
      </c>
      <c s="1" r="H1433">
        <v>9.125</v>
      </c>
      <c t="str" s="1" r="I1433">
        <f t="shared" si="1"/>
        <v>48.425</v>
      </c>
      <c s="1" r="J1433">
        <v>0.184297</v>
      </c>
      <c s="1" r="K1433">
        <v>0.161969</v>
      </c>
      <c s="1" r="L1433">
        <v>0.172321</v>
      </c>
      <c t="s" s="1" r="M1433">
        <v>4</v>
      </c>
    </row>
    <row r="1434">
      <c s="1" r="A1434">
        <v>2015.0</v>
      </c>
      <c s="1" r="B1434">
        <v>2.0</v>
      </c>
      <c s="1" r="C1434">
        <v>22.0</v>
      </c>
      <c s="1" r="D1434">
        <v>0.0</v>
      </c>
      <c s="1" r="E1434">
        <v>27.0</v>
      </c>
      <c s="1" r="F1434">
        <v>46.0</v>
      </c>
      <c s="1" r="G1434">
        <v>2.57402</v>
      </c>
      <c s="1" r="H1434">
        <v>9.125</v>
      </c>
      <c t="str" s="1" r="I1434">
        <f t="shared" si="1"/>
        <v>48.425</v>
      </c>
      <c s="1" r="J1434">
        <v>0.184398</v>
      </c>
      <c s="1" r="K1434">
        <v>0.162016</v>
      </c>
      <c s="1" r="L1434">
        <v>0.171852</v>
      </c>
      <c t="s" s="1" r="M1434">
        <v>4</v>
      </c>
    </row>
    <row r="1435">
      <c s="1" r="A1435">
        <v>2015.0</v>
      </c>
      <c s="1" r="B1435">
        <v>2.0</v>
      </c>
      <c s="1" r="C1435">
        <v>22.0</v>
      </c>
      <c s="1" r="D1435">
        <v>0.0</v>
      </c>
      <c s="1" r="E1435">
        <v>27.0</v>
      </c>
      <c s="1" r="F1435">
        <v>9.0</v>
      </c>
      <c s="1" r="G1435">
        <v>2.57402</v>
      </c>
      <c s="1" r="H1435">
        <v>9.1875</v>
      </c>
      <c t="str" s="1" r="I1435">
        <f t="shared" si="1"/>
        <v>48.5375</v>
      </c>
      <c s="1" r="J1435">
        <v>0.184273</v>
      </c>
      <c s="1" r="K1435">
        <v>0.161898</v>
      </c>
      <c s="1" r="L1435">
        <v>0.171492</v>
      </c>
      <c t="s" s="1" r="M1435">
        <v>4</v>
      </c>
    </row>
    <row r="1436">
      <c s="1" r="A1436">
        <v>2015.0</v>
      </c>
      <c s="1" r="B1436">
        <v>2.0</v>
      </c>
      <c s="1" r="C1436">
        <v>22.0</v>
      </c>
      <c s="1" r="D1436">
        <v>0.0</v>
      </c>
      <c s="1" r="E1436">
        <v>26.0</v>
      </c>
      <c s="1" r="F1436">
        <v>32.0</v>
      </c>
      <c s="1" r="G1436">
        <v>2.57246</v>
      </c>
      <c s="1" r="H1436">
        <v>9.125</v>
      </c>
      <c t="str" s="1" r="I1436">
        <f t="shared" si="1"/>
        <v>48.425</v>
      </c>
      <c s="1" r="J1436">
        <v>0.184281</v>
      </c>
      <c s="1" r="K1436">
        <v>0.161969</v>
      </c>
      <c s="1" r="L1436">
        <v>0.170773</v>
      </c>
      <c t="s" s="1" r="M1436">
        <v>4</v>
      </c>
    </row>
    <row r="1437">
      <c s="1" r="A1437">
        <v>2015.0</v>
      </c>
      <c s="1" r="B1437">
        <v>2.0</v>
      </c>
      <c s="1" r="C1437">
        <v>22.0</v>
      </c>
      <c s="1" r="D1437">
        <v>0.0</v>
      </c>
      <c s="1" r="E1437">
        <v>25.0</v>
      </c>
      <c s="1" r="F1437">
        <v>55.0</v>
      </c>
      <c s="1" r="G1437">
        <v>2.56934</v>
      </c>
      <c s="1" r="H1437">
        <v>9.1875</v>
      </c>
      <c t="str" s="1" r="I1437">
        <f t="shared" si="1"/>
        <v>48.5375</v>
      </c>
      <c s="1" r="J1437">
        <v>0.184141</v>
      </c>
      <c s="1" r="K1437">
        <v>0.161961</v>
      </c>
      <c s="1" r="L1437">
        <v>0.172055</v>
      </c>
      <c t="s" s="1" r="M1437">
        <v>4</v>
      </c>
    </row>
    <row r="1438">
      <c s="1" r="A1438">
        <v>2015.0</v>
      </c>
      <c s="1" r="B1438">
        <v>2.0</v>
      </c>
      <c s="1" r="C1438">
        <v>22.0</v>
      </c>
      <c s="1" r="D1438">
        <v>0.0</v>
      </c>
      <c s="1" r="E1438">
        <v>25.0</v>
      </c>
      <c s="1" r="F1438">
        <v>18.0</v>
      </c>
      <c s="1" r="G1438">
        <v>2.57246</v>
      </c>
      <c s="1" r="H1438">
        <v>9.1875</v>
      </c>
      <c t="str" s="1" r="I1438">
        <f t="shared" si="1"/>
        <v>48.5375</v>
      </c>
      <c s="1" r="J1438">
        <v>0.184117</v>
      </c>
      <c s="1" r="K1438">
        <v>0.161797</v>
      </c>
      <c s="1" r="L1438">
        <v>0.170758</v>
      </c>
      <c t="s" s="1" r="M1438">
        <v>4</v>
      </c>
    </row>
    <row r="1439">
      <c s="1" r="A1439">
        <v>2015.0</v>
      </c>
      <c s="1" r="B1439">
        <v>2.0</v>
      </c>
      <c s="1" r="C1439">
        <v>22.0</v>
      </c>
      <c s="1" r="D1439">
        <v>0.0</v>
      </c>
      <c s="1" r="E1439">
        <v>24.0</v>
      </c>
      <c s="1" r="F1439">
        <v>42.0</v>
      </c>
      <c s="1" r="G1439">
        <v>2.56934</v>
      </c>
      <c s="1" r="H1439">
        <v>9.125</v>
      </c>
      <c t="str" s="1" r="I1439">
        <f t="shared" si="1"/>
        <v>48.425</v>
      </c>
      <c s="1" r="J1439">
        <v>0.184078</v>
      </c>
      <c s="1" r="K1439">
        <v>0.161906</v>
      </c>
      <c s="1" r="L1439">
        <v>0.171109</v>
      </c>
      <c t="s" s="1" r="M1439">
        <v>4</v>
      </c>
    </row>
    <row r="1440">
      <c s="1" r="A1440">
        <v>2015.0</v>
      </c>
      <c s="1" r="B1440">
        <v>2.0</v>
      </c>
      <c s="1" r="C1440">
        <v>22.0</v>
      </c>
      <c s="1" r="D1440">
        <v>0.0</v>
      </c>
      <c s="1" r="E1440">
        <v>24.0</v>
      </c>
      <c s="1" r="F1440">
        <v>5.0</v>
      </c>
      <c s="1" r="G1440">
        <v>2.57168</v>
      </c>
      <c s="1" r="H1440">
        <v>9.1875</v>
      </c>
      <c t="str" s="1" r="I1440">
        <f t="shared" si="1"/>
        <v>48.5375</v>
      </c>
      <c s="1" r="J1440">
        <v>0.183938</v>
      </c>
      <c s="1" r="K1440">
        <v>0.161953</v>
      </c>
      <c s="1" r="L1440">
        <v>0.171641</v>
      </c>
      <c t="s" s="1" r="M1440">
        <v>4</v>
      </c>
    </row>
    <row r="1441">
      <c s="1" r="A1441">
        <v>2015.0</v>
      </c>
      <c s="1" r="B1441">
        <v>2.0</v>
      </c>
      <c s="1" r="C1441">
        <v>22.0</v>
      </c>
      <c s="1" r="D1441">
        <v>0.0</v>
      </c>
      <c s="1" r="E1441">
        <v>23.0</v>
      </c>
      <c s="1" r="F1441">
        <v>29.0</v>
      </c>
      <c s="1" r="G1441">
        <v>2.57715</v>
      </c>
      <c s="1" r="H1441">
        <v>9.1875</v>
      </c>
      <c t="str" s="1" r="I1441">
        <f t="shared" si="1"/>
        <v>48.5375</v>
      </c>
      <c s="1" r="J1441">
        <v>0.18407</v>
      </c>
      <c s="1" r="K1441">
        <v>0.161883</v>
      </c>
      <c s="1" r="L1441">
        <v>0.170813</v>
      </c>
      <c t="s" s="1" r="M1441">
        <v>4</v>
      </c>
    </row>
    <row r="1442">
      <c s="1" r="A1442">
        <v>2015.0</v>
      </c>
      <c s="1" r="B1442">
        <v>2.0</v>
      </c>
      <c s="1" r="C1442">
        <v>22.0</v>
      </c>
      <c s="1" r="D1442">
        <v>0.0</v>
      </c>
      <c s="1" r="E1442">
        <v>22.0</v>
      </c>
      <c s="1" r="F1442">
        <v>52.0</v>
      </c>
      <c s="1" r="G1442">
        <v>2.57012</v>
      </c>
      <c s="1" r="H1442">
        <v>9.1875</v>
      </c>
      <c t="str" s="1" r="I1442">
        <f t="shared" si="1"/>
        <v>48.5375</v>
      </c>
      <c s="1" r="J1442">
        <v>0.183844</v>
      </c>
      <c s="1" r="K1442">
        <v>0.162031</v>
      </c>
      <c s="1" r="L1442">
        <v>0.170914</v>
      </c>
      <c t="s" s="1" r="M1442">
        <v>4</v>
      </c>
    </row>
    <row r="1443">
      <c s="1" r="A1443">
        <v>2015.0</v>
      </c>
      <c s="1" r="B1443">
        <v>2.0</v>
      </c>
      <c s="1" r="C1443">
        <v>22.0</v>
      </c>
      <c s="1" r="D1443">
        <v>0.0</v>
      </c>
      <c s="1" r="E1443">
        <v>22.0</v>
      </c>
      <c s="1" r="F1443">
        <v>15.0</v>
      </c>
      <c s="1" r="G1443">
        <v>2.55059</v>
      </c>
      <c s="1" r="H1443">
        <v>9.1875</v>
      </c>
      <c t="str" s="1" r="I1443">
        <f t="shared" si="1"/>
        <v>48.5375</v>
      </c>
      <c s="1" r="J1443">
        <v>0.183836</v>
      </c>
      <c s="1" r="K1443">
        <v>0.161914</v>
      </c>
      <c s="1" r="L1443">
        <v>0.170523</v>
      </c>
      <c t="s" s="1" r="M1443">
        <v>4</v>
      </c>
    </row>
    <row r="1444">
      <c s="1" r="A1444">
        <v>2015.0</v>
      </c>
      <c s="1" r="B1444">
        <v>2.0</v>
      </c>
      <c s="1" r="C1444">
        <v>22.0</v>
      </c>
      <c s="1" r="D1444">
        <v>0.0</v>
      </c>
      <c s="1" r="E1444">
        <v>21.0</v>
      </c>
      <c s="1" r="F1444">
        <v>38.0</v>
      </c>
      <c s="1" r="G1444">
        <v>2.57012</v>
      </c>
      <c s="1" r="H1444">
        <v>9.125</v>
      </c>
      <c t="str" s="1" r="I1444">
        <f t="shared" si="1"/>
        <v>48.425</v>
      </c>
      <c s="1" r="J1444">
        <v>0.183938</v>
      </c>
      <c s="1" r="K1444">
        <v>0.161953</v>
      </c>
      <c s="1" r="L1444">
        <v>0.171281</v>
      </c>
      <c t="s" s="1" r="M1444">
        <v>4</v>
      </c>
    </row>
    <row r="1445">
      <c s="1" r="A1445">
        <v>2015.0</v>
      </c>
      <c s="1" r="B1445">
        <v>2.0</v>
      </c>
      <c s="1" r="C1445">
        <v>22.0</v>
      </c>
      <c s="1" r="D1445">
        <v>0.0</v>
      </c>
      <c s="1" r="E1445">
        <v>21.0</v>
      </c>
      <c s="1" r="F1445">
        <v>1.0</v>
      </c>
      <c s="1" r="G1445">
        <v>2.5748</v>
      </c>
      <c s="1" r="H1445">
        <v>9.1875</v>
      </c>
      <c t="str" s="1" r="I1445">
        <f t="shared" si="1"/>
        <v>48.5375</v>
      </c>
      <c s="1" r="J1445">
        <v>0.183633</v>
      </c>
      <c s="1" r="K1445">
        <v>0.161781</v>
      </c>
      <c s="1" r="L1445">
        <v>0.171594</v>
      </c>
      <c t="s" s="1" r="M1445">
        <v>4</v>
      </c>
    </row>
    <row r="1446">
      <c s="1" r="A1446">
        <v>2015.0</v>
      </c>
      <c s="1" r="B1446">
        <v>2.0</v>
      </c>
      <c s="1" r="C1446">
        <v>22.0</v>
      </c>
      <c s="1" r="D1446">
        <v>0.0</v>
      </c>
      <c s="1" r="E1446">
        <v>20.0</v>
      </c>
      <c s="1" r="F1446">
        <v>25.0</v>
      </c>
      <c s="1" r="G1446">
        <v>2.57559</v>
      </c>
      <c s="1" r="H1446">
        <v>9.1875</v>
      </c>
      <c t="str" s="1" r="I1446">
        <f t="shared" si="1"/>
        <v>48.5375</v>
      </c>
      <c s="1" r="J1446">
        <v>0.183648</v>
      </c>
      <c s="1" r="K1446">
        <v>0.161977</v>
      </c>
      <c s="1" r="L1446">
        <v>0.171203</v>
      </c>
      <c t="s" s="1" r="M1446">
        <v>4</v>
      </c>
    </row>
    <row r="1447">
      <c s="1" r="A1447">
        <v>2015.0</v>
      </c>
      <c s="1" r="B1447">
        <v>2.0</v>
      </c>
      <c s="1" r="C1447">
        <v>22.0</v>
      </c>
      <c s="1" r="D1447">
        <v>0.0</v>
      </c>
      <c s="1" r="E1447">
        <v>19.0</v>
      </c>
      <c s="1" r="F1447">
        <v>48.0</v>
      </c>
      <c s="1" r="G1447">
        <v>2.63188</v>
      </c>
      <c s="1" r="H1447">
        <v>9.1875</v>
      </c>
      <c t="str" s="1" r="I1447">
        <f t="shared" si="1"/>
        <v>48.5375</v>
      </c>
      <c s="1" r="J1447">
        <v>0.18368</v>
      </c>
      <c s="1" r="K1447">
        <v>0.162039</v>
      </c>
      <c s="1" r="L1447">
        <v>0.171273</v>
      </c>
      <c t="s" s="1" r="M1447">
        <v>4</v>
      </c>
    </row>
    <row r="1448">
      <c s="1" r="A1448">
        <v>2015.0</v>
      </c>
      <c s="1" r="B1448">
        <v>2.0</v>
      </c>
      <c s="1" r="C1448">
        <v>22.0</v>
      </c>
      <c s="1" r="D1448">
        <v>0.0</v>
      </c>
      <c s="1" r="E1448">
        <v>19.0</v>
      </c>
      <c s="1" r="F1448">
        <v>11.0</v>
      </c>
      <c s="1" r="G1448">
        <v>2.57949</v>
      </c>
      <c s="1" r="H1448">
        <v>9.1875</v>
      </c>
      <c t="str" s="1" r="I1448">
        <f t="shared" si="1"/>
        <v>48.5375</v>
      </c>
      <c s="1" r="J1448">
        <v>0.183664</v>
      </c>
      <c s="1" r="K1448">
        <v>0.161703</v>
      </c>
      <c s="1" r="L1448">
        <v>0.171094</v>
      </c>
      <c t="s" s="1" r="M1448">
        <v>4</v>
      </c>
    </row>
    <row r="1449">
      <c s="1" r="A1449">
        <v>2015.0</v>
      </c>
      <c s="1" r="B1449">
        <v>2.0</v>
      </c>
      <c s="1" r="C1449">
        <v>22.0</v>
      </c>
      <c s="1" r="D1449">
        <v>0.0</v>
      </c>
      <c s="1" r="E1449">
        <v>18.0</v>
      </c>
      <c s="1" r="F1449">
        <v>34.0</v>
      </c>
      <c s="1" r="G1449">
        <v>2.57324</v>
      </c>
      <c s="1" r="H1449">
        <v>9.1875</v>
      </c>
      <c t="str" s="1" r="I1449">
        <f t="shared" si="1"/>
        <v>48.5375</v>
      </c>
      <c s="1" r="J1449">
        <v>0.183656</v>
      </c>
      <c s="1" r="K1449">
        <v>0.161812</v>
      </c>
      <c s="1" r="L1449">
        <v>0.171711</v>
      </c>
      <c t="s" s="1" r="M1449">
        <v>4</v>
      </c>
    </row>
    <row r="1450">
      <c s="1" r="A1450">
        <v>2015.0</v>
      </c>
      <c s="1" r="B1450">
        <v>2.0</v>
      </c>
      <c s="1" r="C1450">
        <v>22.0</v>
      </c>
      <c s="1" r="D1450">
        <v>0.0</v>
      </c>
      <c s="1" r="E1450">
        <v>17.0</v>
      </c>
      <c s="1" r="F1450">
        <v>58.0</v>
      </c>
      <c s="1" r="G1450">
        <v>2.5748</v>
      </c>
      <c s="1" r="H1450">
        <v>9.1875</v>
      </c>
      <c t="str" s="1" r="I1450">
        <f t="shared" si="1"/>
        <v>48.5375</v>
      </c>
      <c s="1" r="J1450">
        <v>0.183797</v>
      </c>
      <c s="1" r="K1450">
        <v>0.161937</v>
      </c>
      <c s="1" r="L1450">
        <v>0.170883</v>
      </c>
      <c t="s" s="1" r="M1450">
        <v>4</v>
      </c>
    </row>
    <row r="1451">
      <c s="1" r="A1451">
        <v>2015.0</v>
      </c>
      <c s="1" r="B1451">
        <v>2.0</v>
      </c>
      <c s="1" r="C1451">
        <v>22.0</v>
      </c>
      <c s="1" r="D1451">
        <v>0.0</v>
      </c>
      <c s="1" r="E1451">
        <v>17.0</v>
      </c>
      <c s="1" r="F1451">
        <v>21.0</v>
      </c>
      <c s="1" r="G1451">
        <v>2.5748</v>
      </c>
      <c s="1" r="H1451">
        <v>9.1875</v>
      </c>
      <c t="str" s="1" r="I1451">
        <f t="shared" si="1"/>
        <v>48.5375</v>
      </c>
      <c s="1" r="J1451">
        <v>0.183687</v>
      </c>
      <c s="1" r="K1451">
        <v>0.16193</v>
      </c>
      <c s="1" r="L1451">
        <v>0.170703</v>
      </c>
      <c t="s" s="1" r="M1451">
        <v>4</v>
      </c>
    </row>
    <row r="1452">
      <c s="1" r="A1452">
        <v>2015.0</v>
      </c>
      <c s="1" r="B1452">
        <v>2.0</v>
      </c>
      <c s="1" r="C1452">
        <v>22.0</v>
      </c>
      <c s="1" r="D1452">
        <v>0.0</v>
      </c>
      <c s="1" r="E1452">
        <v>16.0</v>
      </c>
      <c s="1" r="F1452">
        <v>44.0</v>
      </c>
      <c s="1" r="G1452">
        <v>2.57402</v>
      </c>
      <c s="1" r="H1452">
        <v>9.1875</v>
      </c>
      <c t="str" s="1" r="I1452">
        <f t="shared" si="1"/>
        <v>48.5375</v>
      </c>
      <c s="1" r="J1452">
        <v>0.183602</v>
      </c>
      <c s="1" r="K1452">
        <v>0.161812</v>
      </c>
      <c s="1" r="L1452">
        <v>0.171922</v>
      </c>
      <c t="s" s="1" r="M1452">
        <v>4</v>
      </c>
    </row>
    <row r="1453">
      <c s="1" r="A1453">
        <v>2015.0</v>
      </c>
      <c s="1" r="B1453">
        <v>2.0</v>
      </c>
      <c s="1" r="C1453">
        <v>22.0</v>
      </c>
      <c s="1" r="D1453">
        <v>0.0</v>
      </c>
      <c s="1" r="E1453">
        <v>16.0</v>
      </c>
      <c s="1" r="F1453">
        <v>7.0</v>
      </c>
      <c s="1" r="G1453">
        <v>2.57246</v>
      </c>
      <c s="1" r="H1453">
        <v>9.1875</v>
      </c>
      <c t="str" s="1" r="I1453">
        <f t="shared" si="1"/>
        <v>48.5375</v>
      </c>
      <c s="1" r="J1453">
        <v>0.183875</v>
      </c>
      <c s="1" r="K1453">
        <v>0.162172</v>
      </c>
      <c s="1" r="L1453">
        <v>0.170969</v>
      </c>
      <c t="s" s="1" r="M1453">
        <v>4</v>
      </c>
    </row>
    <row r="1454">
      <c s="1" r="A1454">
        <v>2015.0</v>
      </c>
      <c s="1" r="B1454">
        <v>2.0</v>
      </c>
      <c s="1" r="C1454">
        <v>22.0</v>
      </c>
      <c s="1" r="D1454">
        <v>0.0</v>
      </c>
      <c s="1" r="E1454">
        <v>15.0</v>
      </c>
      <c s="1" r="F1454">
        <v>30.0</v>
      </c>
      <c s="1" r="G1454">
        <v>2.57949</v>
      </c>
      <c s="1" r="H1454">
        <v>9.1875</v>
      </c>
      <c t="str" s="1" r="I1454">
        <f t="shared" si="1"/>
        <v>48.5375</v>
      </c>
      <c s="1" r="J1454">
        <v>0.183906</v>
      </c>
      <c s="1" r="K1454">
        <v>0.161906</v>
      </c>
      <c s="1" r="L1454">
        <v>0.171039</v>
      </c>
      <c t="s" s="1" r="M1454">
        <v>4</v>
      </c>
    </row>
    <row r="1455">
      <c s="1" r="A1455">
        <v>2015.0</v>
      </c>
      <c s="1" r="B1455">
        <v>2.0</v>
      </c>
      <c s="1" r="C1455">
        <v>22.0</v>
      </c>
      <c s="1" r="D1455">
        <v>0.0</v>
      </c>
      <c s="1" r="E1455">
        <v>14.0</v>
      </c>
      <c s="1" r="F1455">
        <v>48.0</v>
      </c>
      <c s="1" r="G1455">
        <v>2.57324</v>
      </c>
      <c s="1" r="H1455">
        <v>9.1875</v>
      </c>
      <c t="str" s="1" r="I1455">
        <f t="shared" si="1"/>
        <v>48.5375</v>
      </c>
      <c s="1" r="J1455">
        <v>0.183922</v>
      </c>
      <c s="1" r="K1455">
        <v>0.161945</v>
      </c>
      <c s="1" r="L1455">
        <v>0.171641</v>
      </c>
      <c t="s" s="1" r="M1455">
        <v>4</v>
      </c>
    </row>
    <row r="1456">
      <c s="1" r="A1456">
        <v>2015.0</v>
      </c>
      <c s="1" r="B1456">
        <v>2.0</v>
      </c>
      <c s="1" r="C1456">
        <v>22.0</v>
      </c>
      <c s="1" r="D1456">
        <v>0.0</v>
      </c>
      <c s="1" r="E1456">
        <v>14.0</v>
      </c>
      <c s="1" r="F1456">
        <v>11.0</v>
      </c>
      <c s="1" r="G1456">
        <v>2.57559</v>
      </c>
      <c s="1" r="H1456">
        <v>9.1875</v>
      </c>
      <c t="str" s="1" r="I1456">
        <f t="shared" si="1"/>
        <v>48.5375</v>
      </c>
      <c s="1" r="J1456">
        <v>0.183914</v>
      </c>
      <c s="1" r="K1456">
        <v>0.161953</v>
      </c>
      <c s="1" r="L1456">
        <v>0.171484</v>
      </c>
      <c t="s" s="1" r="M1456">
        <v>4</v>
      </c>
    </row>
    <row r="1457">
      <c s="1" r="A1457">
        <v>2015.0</v>
      </c>
      <c s="1" r="B1457">
        <v>2.0</v>
      </c>
      <c s="1" r="C1457">
        <v>22.0</v>
      </c>
      <c s="1" r="D1457">
        <v>0.0</v>
      </c>
      <c s="1" r="E1457">
        <v>13.0</v>
      </c>
      <c s="1" r="F1457">
        <v>34.0</v>
      </c>
      <c s="1" r="G1457">
        <v>2.57559</v>
      </c>
      <c s="1" r="H1457">
        <v>9.1875</v>
      </c>
      <c t="str" s="1" r="I1457">
        <f t="shared" si="1"/>
        <v>48.5375</v>
      </c>
      <c s="1" r="J1457">
        <v>0.183937</v>
      </c>
      <c s="1" r="K1457">
        <v>0.161813</v>
      </c>
      <c s="1" r="L1457">
        <v>0.171492</v>
      </c>
      <c t="s" s="1" r="M1457">
        <v>4</v>
      </c>
    </row>
    <row r="1458">
      <c s="1" r="A1458">
        <v>2015.0</v>
      </c>
      <c s="1" r="B1458">
        <v>2.0</v>
      </c>
      <c s="1" r="C1458">
        <v>22.0</v>
      </c>
      <c s="1" r="D1458">
        <v>0.0</v>
      </c>
      <c s="1" r="E1458">
        <v>12.0</v>
      </c>
      <c s="1" r="F1458">
        <v>58.0</v>
      </c>
      <c s="1" r="G1458">
        <v>2.57871</v>
      </c>
      <c s="1" r="H1458">
        <v>9.1875</v>
      </c>
      <c t="str" s="1" r="I1458">
        <f t="shared" si="1"/>
        <v>48.5375</v>
      </c>
      <c s="1" r="J1458">
        <v>0.183984</v>
      </c>
      <c s="1" r="K1458">
        <v>0.162086</v>
      </c>
      <c s="1" r="L1458">
        <v>0.170797</v>
      </c>
      <c t="s" s="1" r="M1458">
        <v>4</v>
      </c>
    </row>
    <row r="1459">
      <c s="1" r="A1459">
        <v>2015.0</v>
      </c>
      <c s="1" r="B1459">
        <v>2.0</v>
      </c>
      <c s="1" r="C1459">
        <v>22.0</v>
      </c>
      <c s="1" r="D1459">
        <v>0.0</v>
      </c>
      <c s="1" r="E1459">
        <v>12.0</v>
      </c>
      <c s="1" r="F1459">
        <v>21.0</v>
      </c>
      <c s="1" r="G1459">
        <v>2.57637</v>
      </c>
      <c s="1" r="H1459">
        <v>9.1875</v>
      </c>
      <c t="str" s="1" r="I1459">
        <f t="shared" si="1"/>
        <v>48.5375</v>
      </c>
      <c s="1" r="J1459">
        <v>0.184031</v>
      </c>
      <c s="1" r="K1459">
        <v>0.162047</v>
      </c>
      <c s="1" r="L1459">
        <v>0.171281</v>
      </c>
      <c t="s" s="1" r="M1459">
        <v>4</v>
      </c>
    </row>
    <row r="1460">
      <c s="1" r="A1460">
        <v>2015.0</v>
      </c>
      <c s="1" r="B1460">
        <v>2.0</v>
      </c>
      <c s="1" r="C1460">
        <v>22.0</v>
      </c>
      <c s="1" r="D1460">
        <v>0.0</v>
      </c>
      <c s="1" r="E1460">
        <v>11.0</v>
      </c>
      <c s="1" r="F1460">
        <v>44.0</v>
      </c>
      <c s="1" r="G1460">
        <v>2.57793</v>
      </c>
      <c s="1" r="H1460">
        <v>9.1875</v>
      </c>
      <c t="str" s="1" r="I1460">
        <f t="shared" si="1"/>
        <v>48.5375</v>
      </c>
      <c s="1" r="J1460">
        <v>0.184062</v>
      </c>
      <c s="1" r="K1460">
        <v>0.161953</v>
      </c>
      <c s="1" r="L1460">
        <v>0.171648</v>
      </c>
      <c t="s" s="1" r="M1460">
        <v>4</v>
      </c>
    </row>
    <row r="1461">
      <c s="1" r="A1461">
        <v>2015.0</v>
      </c>
      <c s="1" r="B1461">
        <v>2.0</v>
      </c>
      <c s="1" r="C1461">
        <v>22.0</v>
      </c>
      <c s="1" r="D1461">
        <v>0.0</v>
      </c>
      <c s="1" r="E1461">
        <v>11.0</v>
      </c>
      <c s="1" r="F1461">
        <v>7.0</v>
      </c>
      <c s="1" r="G1461">
        <v>2.58105</v>
      </c>
      <c s="1" r="H1461">
        <v>9.1875</v>
      </c>
      <c t="str" s="1" r="I1461">
        <f t="shared" si="1"/>
        <v>48.5375</v>
      </c>
      <c s="1" r="J1461">
        <v>0.184102</v>
      </c>
      <c s="1" r="K1461">
        <v>0.161938</v>
      </c>
      <c s="1" r="L1461">
        <v>0.171227</v>
      </c>
      <c t="s" s="1" r="M1461">
        <v>4</v>
      </c>
    </row>
    <row r="1462">
      <c s="1" r="A1462">
        <v>2015.0</v>
      </c>
      <c s="1" r="B1462">
        <v>2.0</v>
      </c>
      <c s="1" r="C1462">
        <v>22.0</v>
      </c>
      <c s="1" r="D1462">
        <v>0.0</v>
      </c>
      <c s="1" r="E1462">
        <v>10.0</v>
      </c>
      <c s="1" r="F1462">
        <v>30.0</v>
      </c>
      <c s="1" r="G1462">
        <v>2.57793</v>
      </c>
      <c s="1" r="H1462">
        <v>9.1875</v>
      </c>
      <c t="str" s="1" r="I1462">
        <f t="shared" si="1"/>
        <v>48.5375</v>
      </c>
      <c s="1" r="J1462">
        <v>0.184109</v>
      </c>
      <c s="1" r="K1462">
        <v>0.161875</v>
      </c>
      <c s="1" r="L1462">
        <v>0.171742</v>
      </c>
      <c t="s" s="1" r="M1462">
        <v>4</v>
      </c>
    </row>
    <row r="1463">
      <c s="1" r="A1463">
        <v>2015.0</v>
      </c>
      <c s="1" r="B1463">
        <v>2.0</v>
      </c>
      <c s="1" r="C1463">
        <v>22.0</v>
      </c>
      <c s="1" r="D1463">
        <v>0.0</v>
      </c>
      <c s="1" r="E1463">
        <v>9.0</v>
      </c>
      <c s="1" r="F1463">
        <v>54.0</v>
      </c>
      <c s="1" r="G1463">
        <v>2.63423</v>
      </c>
      <c s="1" r="H1463">
        <v>9.1875</v>
      </c>
      <c t="str" s="1" r="I1463">
        <f t="shared" si="1"/>
        <v>48.5375</v>
      </c>
      <c s="1" r="J1463">
        <v>0.184281</v>
      </c>
      <c s="1" r="K1463">
        <v>0.162008</v>
      </c>
      <c s="1" r="L1463">
        <v>0.171531</v>
      </c>
      <c t="s" s="1" r="M1463">
        <v>4</v>
      </c>
    </row>
    <row r="1464">
      <c s="1" r="A1464">
        <v>2015.0</v>
      </c>
      <c s="1" r="B1464">
        <v>2.0</v>
      </c>
      <c s="1" r="C1464">
        <v>22.0</v>
      </c>
      <c s="1" r="D1464">
        <v>0.0</v>
      </c>
      <c s="1" r="E1464">
        <v>9.0</v>
      </c>
      <c s="1" r="F1464">
        <v>17.0</v>
      </c>
      <c s="1" r="G1464">
        <v>2.54902</v>
      </c>
      <c s="1" r="H1464">
        <v>9.1875</v>
      </c>
      <c t="str" s="1" r="I1464">
        <f t="shared" si="1"/>
        <v>48.5375</v>
      </c>
      <c s="1" r="J1464">
        <v>0.184211</v>
      </c>
      <c s="1" r="K1464">
        <v>0.16207</v>
      </c>
      <c s="1" r="L1464">
        <v>0.171047</v>
      </c>
      <c t="s" s="1" r="M1464">
        <v>4</v>
      </c>
    </row>
    <row r="1465">
      <c s="1" r="A1465">
        <v>2015.0</v>
      </c>
      <c s="1" r="B1465">
        <v>2.0</v>
      </c>
      <c s="1" r="C1465">
        <v>22.0</v>
      </c>
      <c s="1" r="D1465">
        <v>0.0</v>
      </c>
      <c s="1" r="E1465">
        <v>8.0</v>
      </c>
      <c s="1" r="F1465">
        <v>40.0</v>
      </c>
      <c s="1" r="G1465">
        <v>2.5748</v>
      </c>
      <c s="1" r="H1465">
        <v>9.1875</v>
      </c>
      <c t="str" s="1" r="I1465">
        <f t="shared" si="1"/>
        <v>48.5375</v>
      </c>
      <c s="1" r="J1465">
        <v>0.184094</v>
      </c>
      <c s="1" r="K1465">
        <v>0.162039</v>
      </c>
      <c s="1" r="L1465">
        <v>0.172102</v>
      </c>
      <c t="s" s="1" r="M1465">
        <v>4</v>
      </c>
    </row>
    <row r="1466">
      <c s="1" r="A1466">
        <v>2015.0</v>
      </c>
      <c s="1" r="B1466">
        <v>2.0</v>
      </c>
      <c s="1" r="C1466">
        <v>22.0</v>
      </c>
      <c s="1" r="D1466">
        <v>0.0</v>
      </c>
      <c s="1" r="E1466">
        <v>8.0</v>
      </c>
      <c s="1" r="F1466">
        <v>3.0</v>
      </c>
      <c s="1" r="G1466">
        <v>2.57871</v>
      </c>
      <c s="1" r="H1466">
        <v>9.1875</v>
      </c>
      <c t="str" s="1" r="I1466">
        <f t="shared" si="1"/>
        <v>48.5375</v>
      </c>
      <c s="1" r="J1466">
        <v>0.184117</v>
      </c>
      <c s="1" r="K1466">
        <v>0.161961</v>
      </c>
      <c s="1" r="L1466">
        <v>0.170797</v>
      </c>
      <c t="s" s="1" r="M1466">
        <v>4</v>
      </c>
    </row>
    <row r="1467">
      <c s="1" r="A1467">
        <v>2015.0</v>
      </c>
      <c s="1" r="B1467">
        <v>2.0</v>
      </c>
      <c s="1" r="C1467">
        <v>22.0</v>
      </c>
      <c s="1" r="D1467">
        <v>0.0</v>
      </c>
      <c s="1" r="E1467">
        <v>7.0</v>
      </c>
      <c s="1" r="F1467">
        <v>26.0</v>
      </c>
      <c s="1" r="G1467">
        <v>2.58105</v>
      </c>
      <c s="1" r="H1467">
        <v>9.1875</v>
      </c>
      <c t="str" s="1" r="I1467">
        <f t="shared" si="1"/>
        <v>48.5375</v>
      </c>
      <c s="1" r="J1467">
        <v>0.184242</v>
      </c>
      <c s="1" r="K1467">
        <v>0.161969</v>
      </c>
      <c s="1" r="L1467">
        <v>0.17093</v>
      </c>
      <c t="s" s="1" r="M1467">
        <v>4</v>
      </c>
    </row>
    <row r="1468">
      <c s="1" r="A1468">
        <v>2015.0</v>
      </c>
      <c s="1" r="B1468">
        <v>2.0</v>
      </c>
      <c s="1" r="C1468">
        <v>22.0</v>
      </c>
      <c s="1" r="D1468">
        <v>0.0</v>
      </c>
      <c s="1" r="E1468">
        <v>6.0</v>
      </c>
      <c s="1" r="F1468">
        <v>50.0</v>
      </c>
      <c s="1" r="G1468">
        <v>2.58105</v>
      </c>
      <c s="1" r="H1468">
        <v>9.1875</v>
      </c>
      <c t="str" s="1" r="I1468">
        <f t="shared" si="1"/>
        <v>48.5375</v>
      </c>
      <c s="1" r="J1468">
        <v>0.184117</v>
      </c>
      <c s="1" r="K1468">
        <v>0.161914</v>
      </c>
      <c s="1" r="L1468">
        <v>0.170867</v>
      </c>
      <c t="s" s="1" r="M1468">
        <v>4</v>
      </c>
    </row>
    <row r="1469">
      <c s="1" r="A1469">
        <v>2015.0</v>
      </c>
      <c s="1" r="B1469">
        <v>2.0</v>
      </c>
      <c s="1" r="C1469">
        <v>22.0</v>
      </c>
      <c s="1" r="D1469">
        <v>0.0</v>
      </c>
      <c s="1" r="E1469">
        <v>6.0</v>
      </c>
      <c s="1" r="F1469">
        <v>19.0</v>
      </c>
      <c s="1" r="G1469">
        <v>2.57949</v>
      </c>
      <c s="1" r="H1469">
        <v>9.1875</v>
      </c>
      <c t="str" s="1" r="I1469">
        <f t="shared" si="1"/>
        <v>48.5375</v>
      </c>
      <c s="1" r="J1469">
        <v>0.183977</v>
      </c>
      <c s="1" r="K1469">
        <v>0.161867</v>
      </c>
      <c s="1" r="L1469">
        <v>0.172125</v>
      </c>
      <c t="s" s="1" r="M1469">
        <v>4</v>
      </c>
    </row>
    <row r="1470">
      <c s="1" r="A1470">
        <v>2015.0</v>
      </c>
      <c s="1" r="B1470">
        <v>2.0</v>
      </c>
      <c s="1" r="C1470">
        <v>22.0</v>
      </c>
      <c s="1" r="D1470">
        <v>0.0</v>
      </c>
      <c s="1" r="E1470">
        <v>5.0</v>
      </c>
      <c s="1" r="F1470">
        <v>42.0</v>
      </c>
      <c s="1" r="G1470">
        <v>2.5748</v>
      </c>
      <c s="1" r="H1470">
        <v>9.1875</v>
      </c>
      <c t="str" s="1" r="I1470">
        <f t="shared" si="1"/>
        <v>48.5375</v>
      </c>
      <c s="1" r="J1470">
        <v>0.183953</v>
      </c>
      <c s="1" r="K1470">
        <v>0.16193</v>
      </c>
      <c s="1" r="L1470">
        <v>0.170586</v>
      </c>
      <c t="s" s="1" r="M1470">
        <v>4</v>
      </c>
    </row>
    <row r="1471">
      <c s="1" r="A1471">
        <v>2015.0</v>
      </c>
      <c s="1" r="B1471">
        <v>2.0</v>
      </c>
      <c s="1" r="C1471">
        <v>22.0</v>
      </c>
      <c s="1" r="D1471">
        <v>0.0</v>
      </c>
      <c s="1" r="E1471">
        <v>5.0</v>
      </c>
      <c s="1" r="F1471">
        <v>5.0</v>
      </c>
      <c s="1" r="G1471">
        <v>2.57715</v>
      </c>
      <c s="1" r="H1471">
        <v>9.1875</v>
      </c>
      <c t="str" s="1" r="I1471">
        <f t="shared" si="1"/>
        <v>48.5375</v>
      </c>
      <c s="1" r="J1471">
        <v>0.184109</v>
      </c>
      <c s="1" r="K1471">
        <v>0.161867</v>
      </c>
      <c s="1" r="L1471">
        <v>0.17125</v>
      </c>
      <c t="s" s="1" r="M1471">
        <v>4</v>
      </c>
    </row>
    <row r="1472">
      <c s="1" r="A1472">
        <v>2015.0</v>
      </c>
      <c s="1" r="B1472">
        <v>2.0</v>
      </c>
      <c s="1" r="C1472">
        <v>22.0</v>
      </c>
      <c s="1" r="D1472">
        <v>0.0</v>
      </c>
      <c s="1" r="E1472">
        <v>4.0</v>
      </c>
      <c s="1" r="F1472">
        <v>29.0</v>
      </c>
      <c s="1" r="G1472">
        <v>2.5748</v>
      </c>
      <c s="1" r="H1472">
        <v>9.1875</v>
      </c>
      <c t="str" s="1" r="I1472">
        <f t="shared" si="1"/>
        <v>48.5375</v>
      </c>
      <c s="1" r="J1472">
        <v>0.183883</v>
      </c>
      <c s="1" r="K1472">
        <v>0.161906</v>
      </c>
      <c s="1" r="L1472">
        <v>0.171305</v>
      </c>
      <c t="s" s="1" r="M1472">
        <v>4</v>
      </c>
    </row>
    <row r="1473">
      <c s="1" r="A1473">
        <v>2015.0</v>
      </c>
      <c s="1" r="B1473">
        <v>2.0</v>
      </c>
      <c s="1" r="C1473">
        <v>22.0</v>
      </c>
      <c s="1" r="D1473">
        <v>0.0</v>
      </c>
      <c s="1" r="E1473">
        <v>3.0</v>
      </c>
      <c s="1" r="F1473">
        <v>52.0</v>
      </c>
      <c s="1" r="G1473">
        <v>2.58027</v>
      </c>
      <c s="1" r="H1473">
        <v>9.1875</v>
      </c>
      <c t="str" s="1" r="I1473">
        <f t="shared" si="1"/>
        <v>48.5375</v>
      </c>
      <c s="1" r="J1473">
        <v>0.183859</v>
      </c>
      <c s="1" r="K1473">
        <v>0.162109</v>
      </c>
      <c s="1" r="L1473">
        <v>0.171375</v>
      </c>
      <c t="s" s="1" r="M1473">
        <v>4</v>
      </c>
    </row>
    <row r="1474">
      <c s="1" r="A1474">
        <v>2015.0</v>
      </c>
      <c s="1" r="B1474">
        <v>2.0</v>
      </c>
      <c s="1" r="C1474">
        <v>22.0</v>
      </c>
      <c s="1" r="D1474">
        <v>0.0</v>
      </c>
      <c s="1" r="E1474">
        <v>3.0</v>
      </c>
      <c s="1" r="F1474">
        <v>15.0</v>
      </c>
      <c s="1" r="G1474">
        <v>2.5748</v>
      </c>
      <c s="1" r="H1474">
        <v>9.1875</v>
      </c>
      <c t="str" s="1" r="I1474">
        <f t="shared" si="1"/>
        <v>48.5375</v>
      </c>
      <c s="1" r="J1474">
        <v>0.183719</v>
      </c>
      <c s="1" r="K1474">
        <v>0.161945</v>
      </c>
      <c s="1" r="L1474">
        <v>0.171594</v>
      </c>
      <c t="s" s="1" r="M1474">
        <v>4</v>
      </c>
    </row>
    <row r="1475">
      <c s="1" r="A1475">
        <v>2015.0</v>
      </c>
      <c s="1" r="B1475">
        <v>2.0</v>
      </c>
      <c s="1" r="C1475">
        <v>22.0</v>
      </c>
      <c s="1" r="D1475">
        <v>0.0</v>
      </c>
      <c s="1" r="E1475">
        <v>2.0</v>
      </c>
      <c s="1" r="F1475">
        <v>38.0</v>
      </c>
      <c s="1" r="G1475">
        <v>2.58027</v>
      </c>
      <c s="1" r="H1475">
        <v>9.1875</v>
      </c>
      <c t="str" s="1" r="I1475">
        <f t="shared" si="1"/>
        <v>48.5375</v>
      </c>
      <c s="1" r="J1475">
        <v>0.183641</v>
      </c>
      <c s="1" r="K1475">
        <v>0.162023</v>
      </c>
      <c s="1" r="L1475">
        <v>0.171094</v>
      </c>
      <c t="s" s="1" r="M1475">
        <v>4</v>
      </c>
    </row>
    <row r="1476">
      <c s="1" r="A1476">
        <v>2015.0</v>
      </c>
      <c s="1" r="B1476">
        <v>2.0</v>
      </c>
      <c s="1" r="C1476">
        <v>22.0</v>
      </c>
      <c s="1" r="D1476">
        <v>0.0</v>
      </c>
      <c s="1" r="E1476">
        <v>2.0</v>
      </c>
      <c s="1" r="F1476">
        <v>1.0</v>
      </c>
      <c s="1" r="G1476">
        <v>2.57559</v>
      </c>
      <c s="1" r="H1476">
        <v>9.1875</v>
      </c>
      <c t="str" s="1" r="I1476">
        <f t="shared" si="1"/>
        <v>48.5375</v>
      </c>
      <c s="1" r="J1476">
        <v>0.183648</v>
      </c>
      <c s="1" r="K1476">
        <v>0.161922</v>
      </c>
      <c s="1" r="L1476">
        <v>0.171211</v>
      </c>
      <c t="s" s="1" r="M1476">
        <v>4</v>
      </c>
    </row>
    <row r="1477">
      <c s="1" r="A1477">
        <v>2015.0</v>
      </c>
      <c s="1" r="B1477">
        <v>2.0</v>
      </c>
      <c s="1" r="C1477">
        <v>22.0</v>
      </c>
      <c s="1" r="D1477">
        <v>0.0</v>
      </c>
      <c s="1" r="E1477">
        <v>1.0</v>
      </c>
      <c s="1" r="F1477">
        <v>25.0</v>
      </c>
      <c s="1" r="G1477">
        <v>2.57793</v>
      </c>
      <c s="1" r="H1477">
        <v>9.1875</v>
      </c>
      <c t="str" s="1" r="I1477">
        <f t="shared" si="1"/>
        <v>48.5375</v>
      </c>
      <c s="1" r="J1477">
        <v>0.183492</v>
      </c>
      <c s="1" r="K1477">
        <v>0.162</v>
      </c>
      <c s="1" r="L1477">
        <v>0.171195</v>
      </c>
      <c t="s" s="1" r="M1477">
        <v>4</v>
      </c>
    </row>
    <row r="1478">
      <c s="1" r="A1478">
        <v>2015.0</v>
      </c>
      <c s="1" r="B1478">
        <v>2.0</v>
      </c>
      <c s="1" r="C1478">
        <v>22.0</v>
      </c>
      <c s="1" r="D1478">
        <v>0.0</v>
      </c>
      <c s="1" r="E1478">
        <v>0.0</v>
      </c>
      <c s="1" r="F1478">
        <v>48.0</v>
      </c>
      <c s="1" r="G1478">
        <v>2.57715</v>
      </c>
      <c s="1" r="H1478">
        <v>9.1875</v>
      </c>
      <c t="str" s="1" r="I1478">
        <f t="shared" si="1"/>
        <v>48.5375</v>
      </c>
      <c s="1" r="J1478">
        <v>0.183555</v>
      </c>
      <c s="1" r="K1478">
        <v>0.16168</v>
      </c>
      <c s="1" r="L1478">
        <v>0.171876</v>
      </c>
      <c t="s" s="1" r="M1478">
        <v>4</v>
      </c>
    </row>
    <row r="1479">
      <c s="1" r="A1479">
        <v>2015.0</v>
      </c>
      <c s="1" r="B1479">
        <v>2.0</v>
      </c>
      <c s="1" r="C1479">
        <v>22.0</v>
      </c>
      <c s="1" r="D1479">
        <v>0.0</v>
      </c>
      <c s="1" r="E1479">
        <v>0.0</v>
      </c>
      <c s="1" r="F1479">
        <v>11.0</v>
      </c>
      <c s="1" r="G1479">
        <v>2.57871</v>
      </c>
      <c s="1" r="H1479">
        <v>9.1875</v>
      </c>
      <c t="str" s="1" r="I1479">
        <f t="shared" si="1"/>
        <v>48.5375</v>
      </c>
      <c s="1" r="J1479">
        <v>0.18357</v>
      </c>
      <c s="1" r="K1479">
        <v>0.161969</v>
      </c>
      <c s="1" r="L1479">
        <v>0.172314</v>
      </c>
      <c t="s" s="1" r="M1479">
        <v>4</v>
      </c>
    </row>
    <row r="1480">
      <c s="1" r="A1480">
        <v>2015.0</v>
      </c>
      <c s="1" r="B1480">
        <v>2.0</v>
      </c>
      <c s="1" r="C1480">
        <v>21.0</v>
      </c>
      <c s="1" r="D1480">
        <v>23.0</v>
      </c>
      <c s="1" r="E1480">
        <v>59.0</v>
      </c>
      <c s="1" r="F1480">
        <v>34.0</v>
      </c>
      <c s="1" r="G1480">
        <v>2.58027</v>
      </c>
      <c s="1" r="H1480">
        <v>9.1875</v>
      </c>
      <c t="str" s="1" r="I1480">
        <f t="shared" si="1"/>
        <v>48.5375</v>
      </c>
      <c s="1" r="J1480">
        <v>0.183609</v>
      </c>
      <c s="1" r="K1480">
        <v>0.161805</v>
      </c>
      <c s="1" r="L1480">
        <v>0.171461</v>
      </c>
      <c t="s" s="1" r="M1480">
        <v>4</v>
      </c>
    </row>
    <row r="1481">
      <c s="1" r="A1481">
        <v>2015.0</v>
      </c>
      <c s="1" r="B1481">
        <v>2.0</v>
      </c>
      <c s="1" r="C1481">
        <v>21.0</v>
      </c>
      <c s="1" r="D1481">
        <v>23.0</v>
      </c>
      <c s="1" r="E1481">
        <v>58.0</v>
      </c>
      <c s="1" r="F1481">
        <v>58.0</v>
      </c>
      <c s="1" r="G1481">
        <v>2.57793</v>
      </c>
      <c s="1" r="H1481">
        <v>9.1875</v>
      </c>
      <c t="str" s="1" r="I1481">
        <f t="shared" si="1"/>
        <v>48.5375</v>
      </c>
      <c s="1" r="J1481">
        <v>0.183648</v>
      </c>
      <c s="1" r="K1481">
        <v>0.161898</v>
      </c>
      <c s="1" r="L1481">
        <v>0.171375</v>
      </c>
      <c t="s" s="1" r="M1481">
        <v>4</v>
      </c>
    </row>
    <row r="1482">
      <c s="1" r="A1482">
        <v>2015.0</v>
      </c>
      <c s="1" r="B1482">
        <v>2.0</v>
      </c>
      <c s="1" r="C1482">
        <v>21.0</v>
      </c>
      <c s="1" r="D1482">
        <v>23.0</v>
      </c>
      <c s="1" r="E1482">
        <v>58.0</v>
      </c>
      <c s="1" r="F1482">
        <v>21.0</v>
      </c>
      <c s="1" r="G1482">
        <v>2.57637</v>
      </c>
      <c s="1" r="H1482">
        <v>9.1875</v>
      </c>
      <c t="str" s="1" r="I1482">
        <f t="shared" si="1"/>
        <v>48.5375</v>
      </c>
      <c s="1" r="J1482">
        <v>0.183687</v>
      </c>
      <c s="1" r="K1482">
        <v>0.161859</v>
      </c>
      <c s="1" r="L1482">
        <v>0.171555</v>
      </c>
      <c t="s" s="1" r="M1482">
        <v>4</v>
      </c>
    </row>
    <row r="1483">
      <c s="1" r="A1483">
        <v>2015.0</v>
      </c>
      <c s="1" r="B1483">
        <v>2.0</v>
      </c>
      <c s="1" r="C1483">
        <v>21.0</v>
      </c>
      <c s="1" r="D1483">
        <v>23.0</v>
      </c>
      <c s="1" r="E1483">
        <v>57.0</v>
      </c>
      <c s="1" r="F1483">
        <v>44.0</v>
      </c>
      <c s="1" r="G1483">
        <v>2.57246</v>
      </c>
      <c s="1" r="H1483">
        <v>9.25</v>
      </c>
      <c t="str" s="1" r="I1483">
        <f t="shared" si="1"/>
        <v>48.65</v>
      </c>
      <c s="1" r="J1483">
        <v>0.183633</v>
      </c>
      <c s="1" r="K1483">
        <v>0.16182</v>
      </c>
      <c s="1" r="L1483">
        <v>0.171273</v>
      </c>
      <c t="s" s="1" r="M1483">
        <v>4</v>
      </c>
    </row>
    <row r="1484">
      <c s="1" r="A1484">
        <v>2015.0</v>
      </c>
      <c s="1" r="B1484">
        <v>2.0</v>
      </c>
      <c s="1" r="C1484">
        <v>21.0</v>
      </c>
      <c s="1" r="D1484">
        <v>23.0</v>
      </c>
      <c s="1" r="E1484">
        <v>57.0</v>
      </c>
      <c s="1" r="F1484">
        <v>7.0</v>
      </c>
      <c s="1" r="G1484">
        <v>2.58105</v>
      </c>
      <c s="1" r="H1484">
        <v>9.1875</v>
      </c>
      <c t="str" s="1" r="I1484">
        <f t="shared" si="1"/>
        <v>48.5375</v>
      </c>
      <c s="1" r="J1484">
        <v>0.183727</v>
      </c>
      <c s="1" r="K1484">
        <v>0.161898</v>
      </c>
      <c s="1" r="L1484">
        <v>0.170648</v>
      </c>
      <c t="s" s="1" r="M1484">
        <v>4</v>
      </c>
    </row>
    <row r="1485">
      <c s="1" r="A1485">
        <v>2015.0</v>
      </c>
      <c s="1" r="B1485">
        <v>2.0</v>
      </c>
      <c s="1" r="C1485">
        <v>21.0</v>
      </c>
      <c s="1" r="D1485">
        <v>23.0</v>
      </c>
      <c s="1" r="E1485">
        <v>56.0</v>
      </c>
      <c s="1" r="F1485">
        <v>30.0</v>
      </c>
      <c s="1" r="G1485">
        <v>2.5748</v>
      </c>
      <c s="1" r="H1485">
        <v>9.1875</v>
      </c>
      <c t="str" s="1" r="I1485">
        <f t="shared" si="1"/>
        <v>48.5375</v>
      </c>
      <c s="1" r="J1485">
        <v>0.18357</v>
      </c>
      <c s="1" r="K1485">
        <v>0.161938</v>
      </c>
      <c s="1" r="L1485">
        <v>0.171883</v>
      </c>
      <c t="s" s="1" r="M1485">
        <v>4</v>
      </c>
    </row>
    <row r="1486">
      <c s="1" r="A1486">
        <v>2015.0</v>
      </c>
      <c s="1" r="B1486">
        <v>2.0</v>
      </c>
      <c s="1" r="C1486">
        <v>21.0</v>
      </c>
      <c s="1" r="D1486">
        <v>23.0</v>
      </c>
      <c s="1" r="E1486">
        <v>55.0</v>
      </c>
      <c s="1" r="F1486">
        <v>53.0</v>
      </c>
      <c s="1" r="G1486">
        <v>2.57871</v>
      </c>
      <c s="1" r="H1486">
        <v>9.1875</v>
      </c>
      <c t="str" s="1" r="I1486">
        <f t="shared" si="1"/>
        <v>48.5375</v>
      </c>
      <c s="1" r="J1486">
        <v>0.183734</v>
      </c>
      <c s="1" r="K1486">
        <v>0.162</v>
      </c>
      <c s="1" r="L1486">
        <v>0.171172</v>
      </c>
      <c t="s" s="1" r="M1486">
        <v>4</v>
      </c>
    </row>
    <row r="1487">
      <c s="1" r="A1487">
        <v>2015.0</v>
      </c>
      <c s="1" r="B1487">
        <v>2.0</v>
      </c>
      <c s="1" r="C1487">
        <v>21.0</v>
      </c>
      <c s="1" r="D1487">
        <v>23.0</v>
      </c>
      <c s="1" r="E1487">
        <v>55.0</v>
      </c>
      <c s="1" r="F1487">
        <v>16.0</v>
      </c>
      <c s="1" r="G1487">
        <v>2.5748</v>
      </c>
      <c s="1" r="H1487">
        <v>9.1875</v>
      </c>
      <c t="str" s="1" r="I1487">
        <f t="shared" si="1"/>
        <v>48.5375</v>
      </c>
      <c s="1" r="J1487">
        <v>0.183727</v>
      </c>
      <c s="1" r="K1487">
        <v>0.162023</v>
      </c>
      <c s="1" r="L1487">
        <v>0.171</v>
      </c>
      <c t="s" s="1" r="M1487">
        <v>4</v>
      </c>
    </row>
    <row r="1488">
      <c s="1" r="A1488">
        <v>2015.0</v>
      </c>
      <c s="1" r="B1488">
        <v>2.0</v>
      </c>
      <c s="1" r="C1488">
        <v>21.0</v>
      </c>
      <c s="1" r="D1488">
        <v>23.0</v>
      </c>
      <c s="1" r="E1488">
        <v>54.0</v>
      </c>
      <c s="1" r="F1488">
        <v>39.0</v>
      </c>
      <c s="1" r="G1488">
        <v>2.57715</v>
      </c>
      <c s="1" r="H1488">
        <v>9.1875</v>
      </c>
      <c t="str" s="1" r="I1488">
        <f t="shared" si="1"/>
        <v>48.5375</v>
      </c>
      <c s="1" r="J1488">
        <v>0.183625</v>
      </c>
      <c s="1" r="K1488">
        <v>0.161812</v>
      </c>
      <c s="1" r="L1488">
        <v>0.170297</v>
      </c>
      <c t="s" s="1" r="M1488">
        <v>4</v>
      </c>
    </row>
    <row r="1489">
      <c s="1" r="A1489">
        <v>2015.0</v>
      </c>
      <c s="1" r="B1489">
        <v>2.0</v>
      </c>
      <c s="1" r="C1489">
        <v>21.0</v>
      </c>
      <c s="1" r="D1489">
        <v>23.0</v>
      </c>
      <c s="1" r="E1489">
        <v>54.0</v>
      </c>
      <c s="1" r="F1489">
        <v>3.0</v>
      </c>
      <c s="1" r="G1489">
        <v>2.57637</v>
      </c>
      <c s="1" r="H1489">
        <v>9.25</v>
      </c>
      <c t="str" s="1" r="I1489">
        <f t="shared" si="1"/>
        <v>48.65</v>
      </c>
      <c s="1" r="J1489">
        <v>0.183742</v>
      </c>
      <c s="1" r="K1489">
        <v>0.161891</v>
      </c>
      <c s="1" r="L1489">
        <v>0.170797</v>
      </c>
      <c t="s" s="1" r="M1489">
        <v>4</v>
      </c>
    </row>
    <row r="1490">
      <c s="1" r="A1490">
        <v>2015.0</v>
      </c>
      <c s="1" r="B1490">
        <v>2.0</v>
      </c>
      <c s="1" r="C1490">
        <v>21.0</v>
      </c>
      <c s="1" r="D1490">
        <v>23.0</v>
      </c>
      <c s="1" r="E1490">
        <v>53.0</v>
      </c>
      <c s="1" r="F1490">
        <v>26.0</v>
      </c>
      <c s="1" r="G1490">
        <v>2.57324</v>
      </c>
      <c s="1" r="H1490">
        <v>9.1875</v>
      </c>
      <c t="str" s="1" r="I1490">
        <f t="shared" si="1"/>
        <v>48.5375</v>
      </c>
      <c s="1" r="J1490">
        <v>0.183859</v>
      </c>
      <c s="1" r="K1490">
        <v>0.162117</v>
      </c>
      <c s="1" r="L1490">
        <v>0.171211</v>
      </c>
      <c t="s" s="1" r="M1490">
        <v>4</v>
      </c>
    </row>
    <row r="1491">
      <c s="1" r="A1491">
        <v>2015.0</v>
      </c>
      <c s="1" r="B1491">
        <v>2.0</v>
      </c>
      <c s="1" r="C1491">
        <v>21.0</v>
      </c>
      <c s="1" r="D1491">
        <v>23.0</v>
      </c>
      <c s="1" r="E1491">
        <v>52.0</v>
      </c>
      <c s="1" r="F1491">
        <v>49.0</v>
      </c>
      <c s="1" r="G1491">
        <v>2.57871</v>
      </c>
      <c s="1" r="H1491">
        <v>9.25</v>
      </c>
      <c t="str" s="1" r="I1491">
        <f t="shared" si="1"/>
        <v>48.65</v>
      </c>
      <c s="1" r="J1491">
        <v>0.183883</v>
      </c>
      <c s="1" r="K1491">
        <v>0.162031</v>
      </c>
      <c s="1" r="L1491">
        <v>0.171476</v>
      </c>
      <c t="s" s="1" r="M1491">
        <v>4</v>
      </c>
    </row>
    <row r="1492">
      <c s="1" r="A1492">
        <v>2015.0</v>
      </c>
      <c s="1" r="B1492">
        <v>2.0</v>
      </c>
      <c s="1" r="C1492">
        <v>21.0</v>
      </c>
      <c s="1" r="D1492">
        <v>23.0</v>
      </c>
      <c s="1" r="E1492">
        <v>52.0</v>
      </c>
      <c s="1" r="F1492">
        <v>12.0</v>
      </c>
      <c s="1" r="G1492">
        <v>2.57246</v>
      </c>
      <c s="1" r="H1492">
        <v>9.1875</v>
      </c>
      <c t="str" s="1" r="I1492">
        <f t="shared" si="1"/>
        <v>48.5375</v>
      </c>
      <c s="1" r="J1492">
        <v>0.183883</v>
      </c>
      <c s="1" r="K1492">
        <v>0.161977</v>
      </c>
      <c s="1" r="L1492">
        <v>0.170742</v>
      </c>
      <c t="s" s="1" r="M1492">
        <v>4</v>
      </c>
    </row>
    <row r="1493">
      <c s="1" r="A1493">
        <v>2015.0</v>
      </c>
      <c s="1" r="B1493">
        <v>2.0</v>
      </c>
      <c s="1" r="C1493">
        <v>21.0</v>
      </c>
      <c s="1" r="D1493">
        <v>23.0</v>
      </c>
      <c s="1" r="E1493">
        <v>51.0</v>
      </c>
      <c s="1" r="F1493">
        <v>35.0</v>
      </c>
      <c s="1" r="G1493">
        <v>2.57324</v>
      </c>
      <c s="1" r="H1493">
        <v>9.25</v>
      </c>
      <c t="str" s="1" r="I1493">
        <f t="shared" si="1"/>
        <v>48.65</v>
      </c>
      <c s="1" r="J1493">
        <v>0.183875</v>
      </c>
      <c s="1" r="K1493">
        <v>0.16182</v>
      </c>
      <c s="1" r="L1493">
        <v>0.171039</v>
      </c>
      <c t="s" s="1" r="M1493">
        <v>4</v>
      </c>
    </row>
    <row r="1494">
      <c s="1" r="A1494">
        <v>2015.0</v>
      </c>
      <c s="1" r="B1494">
        <v>2.0</v>
      </c>
      <c s="1" r="C1494">
        <v>21.0</v>
      </c>
      <c s="1" r="D1494">
        <v>23.0</v>
      </c>
      <c s="1" r="E1494">
        <v>50.0</v>
      </c>
      <c s="1" r="F1494">
        <v>59.0</v>
      </c>
      <c s="1" r="G1494">
        <v>2.57402</v>
      </c>
      <c s="1" r="H1494">
        <v>9.1875</v>
      </c>
      <c t="str" s="1" r="I1494">
        <f t="shared" si="1"/>
        <v>48.5375</v>
      </c>
      <c s="1" r="J1494">
        <v>0.183883</v>
      </c>
      <c s="1" r="K1494">
        <v>0.161953</v>
      </c>
      <c s="1" r="L1494">
        <v>0.170617</v>
      </c>
      <c t="s" s="1" r="M1494">
        <v>4</v>
      </c>
    </row>
    <row r="1495">
      <c s="1" r="A1495">
        <v>2015.0</v>
      </c>
      <c s="1" r="B1495">
        <v>2.0</v>
      </c>
      <c s="1" r="C1495">
        <v>21.0</v>
      </c>
      <c s="1" r="D1495">
        <v>23.0</v>
      </c>
      <c s="1" r="E1495">
        <v>50.0</v>
      </c>
      <c s="1" r="F1495">
        <v>22.0</v>
      </c>
      <c s="1" r="G1495">
        <v>2.57324</v>
      </c>
      <c s="1" r="H1495">
        <v>9.1875</v>
      </c>
      <c t="str" s="1" r="I1495">
        <f t="shared" si="1"/>
        <v>48.5375</v>
      </c>
      <c s="1" r="J1495">
        <v>0.184</v>
      </c>
      <c s="1" r="K1495">
        <v>0.161922</v>
      </c>
      <c s="1" r="L1495">
        <v>0.171562</v>
      </c>
      <c t="s" s="1" r="M1495">
        <v>4</v>
      </c>
    </row>
    <row r="1496">
      <c s="1" r="A1496">
        <v>2015.0</v>
      </c>
      <c s="1" r="B1496">
        <v>2.0</v>
      </c>
      <c s="1" r="C1496">
        <v>21.0</v>
      </c>
      <c s="1" r="D1496">
        <v>23.0</v>
      </c>
      <c s="1" r="E1496">
        <v>49.0</v>
      </c>
      <c s="1" r="F1496">
        <v>45.0</v>
      </c>
      <c s="1" r="G1496">
        <v>2.58105</v>
      </c>
      <c s="1" r="H1496">
        <v>9.1875</v>
      </c>
      <c t="str" s="1" r="I1496">
        <f t="shared" si="1"/>
        <v>48.5375</v>
      </c>
      <c s="1" r="J1496">
        <v>0.184016</v>
      </c>
      <c s="1" r="K1496">
        <v>0.162109</v>
      </c>
      <c s="1" r="L1496">
        <v>0.171859</v>
      </c>
      <c t="s" s="1" r="M1496">
        <v>4</v>
      </c>
    </row>
    <row r="1497">
      <c s="1" r="A1497">
        <v>2015.0</v>
      </c>
      <c s="1" r="B1497">
        <v>2.0</v>
      </c>
      <c s="1" r="C1497">
        <v>21.0</v>
      </c>
      <c s="1" r="D1497">
        <v>23.0</v>
      </c>
      <c s="1" r="E1497">
        <v>49.0</v>
      </c>
      <c s="1" r="F1497">
        <v>8.0</v>
      </c>
      <c s="1" r="G1497">
        <v>2.5748</v>
      </c>
      <c s="1" r="H1497">
        <v>9.1875</v>
      </c>
      <c t="str" s="1" r="I1497">
        <f t="shared" si="1"/>
        <v>48.5375</v>
      </c>
      <c s="1" r="J1497">
        <v>0.184195</v>
      </c>
      <c s="1" r="K1497">
        <v>0.162063</v>
      </c>
      <c s="1" r="L1497">
        <v>0.17168</v>
      </c>
      <c t="s" s="1" r="M1497">
        <v>4</v>
      </c>
    </row>
    <row r="1498">
      <c s="1" r="A1498">
        <v>2015.0</v>
      </c>
      <c s="1" r="B1498">
        <v>2.0</v>
      </c>
      <c s="1" r="C1498">
        <v>21.0</v>
      </c>
      <c s="1" r="D1498">
        <v>23.0</v>
      </c>
      <c s="1" r="E1498">
        <v>48.0</v>
      </c>
      <c s="1" r="F1498">
        <v>32.0</v>
      </c>
      <c s="1" r="G1498">
        <v>2.58262</v>
      </c>
      <c s="1" r="H1498">
        <v>9.25</v>
      </c>
      <c t="str" s="1" r="I1498">
        <f t="shared" si="1"/>
        <v>48.65</v>
      </c>
      <c s="1" r="J1498">
        <v>0.184078</v>
      </c>
      <c s="1" r="K1498">
        <v>0.162242</v>
      </c>
      <c s="1" r="L1498">
        <v>0.170938</v>
      </c>
      <c t="s" s="1" r="M1498">
        <v>4</v>
      </c>
    </row>
    <row r="1499">
      <c s="1" r="A1499">
        <v>2015.0</v>
      </c>
      <c s="1" r="B1499">
        <v>2.0</v>
      </c>
      <c s="1" r="C1499">
        <v>21.0</v>
      </c>
      <c s="1" r="D1499">
        <v>23.0</v>
      </c>
      <c s="1" r="E1499">
        <v>47.0</v>
      </c>
      <c s="1" r="F1499">
        <v>55.0</v>
      </c>
      <c s="1" r="G1499">
        <v>2.62954</v>
      </c>
      <c s="1" r="H1499">
        <v>9.25</v>
      </c>
      <c t="str" s="1" r="I1499">
        <f t="shared" si="1"/>
        <v>48.65</v>
      </c>
      <c s="1" r="J1499">
        <v>0.184281</v>
      </c>
      <c s="1" r="K1499">
        <v>0.162008</v>
      </c>
      <c s="1" r="L1499">
        <v>0.171031</v>
      </c>
      <c t="s" s="1" r="M1499">
        <v>4</v>
      </c>
    </row>
    <row r="1500">
      <c s="1" r="A1500">
        <v>2015.0</v>
      </c>
      <c s="1" r="B1500">
        <v>2.0</v>
      </c>
      <c s="1" r="C1500">
        <v>21.0</v>
      </c>
      <c s="1" r="D1500">
        <v>23.0</v>
      </c>
      <c s="1" r="E1500">
        <v>47.0</v>
      </c>
      <c s="1" r="F1500">
        <v>19.0</v>
      </c>
      <c s="1" r="G1500">
        <v>2.57871</v>
      </c>
      <c s="1" r="H1500">
        <v>9.25</v>
      </c>
      <c t="str" s="1" r="I1500">
        <f t="shared" si="1"/>
        <v>48.65</v>
      </c>
      <c s="1" r="J1500">
        <v>0.184211</v>
      </c>
      <c s="1" r="K1500">
        <v>0.161945</v>
      </c>
      <c s="1" r="L1500">
        <v>0.17168</v>
      </c>
      <c t="s" s="1" r="M1500">
        <v>4</v>
      </c>
    </row>
    <row r="1501">
      <c s="1" r="A1501">
        <v>2015.0</v>
      </c>
      <c s="1" r="B1501">
        <v>2.0</v>
      </c>
      <c s="1" r="C1501">
        <v>21.0</v>
      </c>
      <c s="1" r="D1501">
        <v>23.0</v>
      </c>
      <c s="1" r="E1501">
        <v>46.0</v>
      </c>
      <c s="1" r="F1501">
        <v>42.0</v>
      </c>
      <c s="1" r="G1501">
        <v>2.57871</v>
      </c>
      <c s="1" r="H1501">
        <v>9.1875</v>
      </c>
      <c t="str" s="1" r="I1501">
        <f t="shared" si="1"/>
        <v>48.5375</v>
      </c>
      <c s="1" r="J1501">
        <v>0.184406</v>
      </c>
      <c s="1" r="K1501">
        <v>0.162102</v>
      </c>
      <c s="1" r="L1501">
        <v>0.170797</v>
      </c>
      <c t="s" s="1" r="M1501">
        <v>4</v>
      </c>
    </row>
    <row r="1502">
      <c s="1" r="A1502">
        <v>2015.0</v>
      </c>
      <c s="1" r="B1502">
        <v>2.0</v>
      </c>
      <c s="1" r="C1502">
        <v>21.0</v>
      </c>
      <c s="1" r="D1502">
        <v>23.0</v>
      </c>
      <c s="1" r="E1502">
        <v>46.0</v>
      </c>
      <c s="1" r="F1502">
        <v>5.0</v>
      </c>
      <c s="1" r="G1502">
        <v>2.57793</v>
      </c>
      <c s="1" r="H1502">
        <v>9.25</v>
      </c>
      <c t="str" s="1" r="I1502">
        <f t="shared" si="1"/>
        <v>48.65</v>
      </c>
      <c s="1" r="J1502">
        <v>0.184336</v>
      </c>
      <c s="1" r="K1502">
        <v>0.161977</v>
      </c>
      <c s="1" r="L1502">
        <v>0.171281</v>
      </c>
      <c t="s" s="1" r="M1502">
        <v>4</v>
      </c>
    </row>
    <row r="1503">
      <c s="1" r="A1503">
        <v>2015.0</v>
      </c>
      <c s="1" r="B1503">
        <v>2.0</v>
      </c>
      <c s="1" r="C1503">
        <v>21.0</v>
      </c>
      <c s="1" r="D1503">
        <v>23.0</v>
      </c>
      <c s="1" r="E1503">
        <v>45.0</v>
      </c>
      <c s="1" r="F1503">
        <v>28.0</v>
      </c>
      <c s="1" r="G1503">
        <v>2.57715</v>
      </c>
      <c s="1" r="H1503">
        <v>9.25</v>
      </c>
      <c t="str" s="1" r="I1503">
        <f t="shared" si="1"/>
        <v>48.65</v>
      </c>
      <c s="1" r="J1503">
        <v>0.184273</v>
      </c>
      <c s="1" r="K1503">
        <v>0.162016</v>
      </c>
      <c s="1" r="L1503">
        <v>0.171242</v>
      </c>
      <c t="s" s="1" r="M1503">
        <v>4</v>
      </c>
    </row>
    <row r="1504">
      <c s="1" r="A1504">
        <v>2015.0</v>
      </c>
      <c s="1" r="B1504">
        <v>2.0</v>
      </c>
      <c s="1" r="C1504">
        <v>21.0</v>
      </c>
      <c s="1" r="D1504">
        <v>23.0</v>
      </c>
      <c s="1" r="E1504">
        <v>44.0</v>
      </c>
      <c s="1" r="F1504">
        <v>51.0</v>
      </c>
      <c s="1" r="G1504">
        <v>2.57871</v>
      </c>
      <c s="1" r="H1504">
        <v>9.25</v>
      </c>
      <c t="str" s="1" r="I1504">
        <f t="shared" si="1"/>
        <v>48.65</v>
      </c>
      <c s="1" r="J1504">
        <v>0.184328</v>
      </c>
      <c s="1" r="K1504">
        <v>0.16193</v>
      </c>
      <c s="1" r="L1504">
        <v>0.17143</v>
      </c>
      <c t="s" s="1" r="M1504">
        <v>4</v>
      </c>
    </row>
    <row r="1505">
      <c s="1" r="A1505">
        <v>2015.0</v>
      </c>
      <c s="1" r="B1505">
        <v>2.0</v>
      </c>
      <c s="1" r="C1505">
        <v>21.0</v>
      </c>
      <c s="1" r="D1505">
        <v>23.0</v>
      </c>
      <c s="1" r="E1505">
        <v>44.0</v>
      </c>
      <c s="1" r="F1505">
        <v>15.0</v>
      </c>
      <c s="1" r="G1505">
        <v>2.54668</v>
      </c>
      <c s="1" r="H1505">
        <v>9.25</v>
      </c>
      <c t="str" s="1" r="I1505">
        <f t="shared" si="1"/>
        <v>48.65</v>
      </c>
      <c s="1" r="J1505">
        <v>0.184297</v>
      </c>
      <c s="1" r="K1505">
        <v>0.162031</v>
      </c>
      <c s="1" r="L1505">
        <v>0.171</v>
      </c>
      <c t="s" s="1" r="M1505">
        <v>4</v>
      </c>
    </row>
    <row r="1506">
      <c s="1" r="A1506">
        <v>2015.0</v>
      </c>
      <c s="1" r="B1506">
        <v>2.0</v>
      </c>
      <c s="1" r="C1506">
        <v>21.0</v>
      </c>
      <c s="1" r="D1506">
        <v>23.0</v>
      </c>
      <c s="1" r="E1506">
        <v>43.0</v>
      </c>
      <c s="1" r="F1506">
        <v>38.0</v>
      </c>
      <c s="1" r="G1506">
        <v>2.57559</v>
      </c>
      <c s="1" r="H1506">
        <v>9.1875</v>
      </c>
      <c t="str" s="1" r="I1506">
        <f t="shared" si="1"/>
        <v>48.5375</v>
      </c>
      <c s="1" r="J1506">
        <v>0.184156</v>
      </c>
      <c s="1" r="K1506">
        <v>0.16207</v>
      </c>
      <c s="1" r="L1506">
        <v>0.172</v>
      </c>
      <c t="s" s="1" r="M1506">
        <v>4</v>
      </c>
    </row>
    <row r="1507">
      <c s="1" r="A1507">
        <v>2015.0</v>
      </c>
      <c s="1" r="B1507">
        <v>2.0</v>
      </c>
      <c s="1" r="C1507">
        <v>21.0</v>
      </c>
      <c s="1" r="D1507">
        <v>23.0</v>
      </c>
      <c s="1" r="E1507">
        <v>43.0</v>
      </c>
      <c s="1" r="F1507">
        <v>1.0</v>
      </c>
      <c s="1" r="G1507">
        <v>2.58027</v>
      </c>
      <c s="1" r="H1507">
        <v>9.25</v>
      </c>
      <c t="str" s="1" r="I1507">
        <f t="shared" si="1"/>
        <v>48.65</v>
      </c>
      <c s="1" r="J1507">
        <v>0.184195</v>
      </c>
      <c s="1" r="K1507">
        <v>0.162063</v>
      </c>
      <c s="1" r="L1507">
        <v>0.171086</v>
      </c>
      <c t="s" s="1" r="M1507">
        <v>4</v>
      </c>
    </row>
    <row r="1508">
      <c s="1" r="A1508">
        <v>2015.0</v>
      </c>
      <c s="1" r="B1508">
        <v>2.0</v>
      </c>
      <c s="1" r="C1508">
        <v>21.0</v>
      </c>
      <c s="1" r="D1508">
        <v>23.0</v>
      </c>
      <c s="1" r="E1508">
        <v>42.0</v>
      </c>
      <c s="1" r="F1508">
        <v>24.0</v>
      </c>
      <c s="1" r="G1508">
        <v>2.58184</v>
      </c>
      <c s="1" r="H1508">
        <v>9.25</v>
      </c>
      <c t="str" s="1" r="I1508">
        <f t="shared" si="1"/>
        <v>48.65</v>
      </c>
      <c s="1" r="J1508">
        <v>0.184102</v>
      </c>
      <c s="1" r="K1508">
        <v>0.162008</v>
      </c>
      <c s="1" r="L1508">
        <v>0.170437</v>
      </c>
      <c t="s" s="1" r="M1508">
        <v>4</v>
      </c>
    </row>
    <row r="1509">
      <c s="1" r="A1509">
        <v>2015.0</v>
      </c>
      <c s="1" r="B1509">
        <v>2.0</v>
      </c>
      <c s="1" r="C1509">
        <v>21.0</v>
      </c>
      <c s="1" r="D1509">
        <v>23.0</v>
      </c>
      <c s="1" r="E1509">
        <v>41.0</v>
      </c>
      <c s="1" r="F1509">
        <v>48.0</v>
      </c>
      <c s="1" r="G1509">
        <v>2.57402</v>
      </c>
      <c s="1" r="H1509">
        <v>9.1875</v>
      </c>
      <c t="str" s="1" r="I1509">
        <f t="shared" si="1"/>
        <v>48.5375</v>
      </c>
      <c s="1" r="J1509">
        <v>0.184148</v>
      </c>
      <c s="1" r="K1509">
        <v>0.162039</v>
      </c>
      <c s="1" r="L1509">
        <v>0.171094</v>
      </c>
      <c t="s" s="1" r="M1509">
        <v>4</v>
      </c>
    </row>
    <row r="1510">
      <c s="1" r="A1510">
        <v>2015.0</v>
      </c>
      <c s="1" r="B1510">
        <v>2.0</v>
      </c>
      <c s="1" r="C1510">
        <v>21.0</v>
      </c>
      <c s="1" r="D1510">
        <v>23.0</v>
      </c>
      <c s="1" r="E1510">
        <v>41.0</v>
      </c>
      <c s="1" r="F1510">
        <v>11.0</v>
      </c>
      <c s="1" r="G1510">
        <v>2.5748</v>
      </c>
      <c s="1" r="H1510">
        <v>9.25</v>
      </c>
      <c t="str" s="1" r="I1510">
        <f t="shared" si="1"/>
        <v>48.65</v>
      </c>
      <c s="1" r="J1510">
        <v>0.183977</v>
      </c>
      <c s="1" r="K1510">
        <v>0.162164</v>
      </c>
      <c s="1" r="L1510">
        <v>0.171367</v>
      </c>
      <c t="s" s="1" r="M1510">
        <v>4</v>
      </c>
    </row>
    <row r="1511">
      <c s="1" r="A1511">
        <v>2015.0</v>
      </c>
      <c s="1" r="B1511">
        <v>2.0</v>
      </c>
      <c s="1" r="C1511">
        <v>21.0</v>
      </c>
      <c s="1" r="D1511">
        <v>23.0</v>
      </c>
      <c s="1" r="E1511">
        <v>40.0</v>
      </c>
      <c s="1" r="F1511">
        <v>34.0</v>
      </c>
      <c s="1" r="G1511">
        <v>2.57559</v>
      </c>
      <c s="1" r="H1511">
        <v>9.1875</v>
      </c>
      <c t="str" s="1" r="I1511">
        <f t="shared" si="1"/>
        <v>48.5375</v>
      </c>
      <c s="1" r="J1511">
        <v>0.183977</v>
      </c>
      <c s="1" r="K1511">
        <v>0.162023</v>
      </c>
      <c s="1" r="L1511">
        <v>0.171539</v>
      </c>
      <c t="s" s="1" r="M1511">
        <v>4</v>
      </c>
    </row>
    <row r="1512">
      <c s="1" r="A1512">
        <v>2015.0</v>
      </c>
      <c s="1" r="B1512">
        <v>2.0</v>
      </c>
      <c s="1" r="C1512">
        <v>21.0</v>
      </c>
      <c s="1" r="D1512">
        <v>23.0</v>
      </c>
      <c s="1" r="E1512">
        <v>39.0</v>
      </c>
      <c s="1" r="F1512">
        <v>57.0</v>
      </c>
      <c s="1" r="G1512">
        <v>2.57559</v>
      </c>
      <c s="1" r="H1512">
        <v>9.25</v>
      </c>
      <c t="str" s="1" r="I1512">
        <f t="shared" si="1"/>
        <v>48.65</v>
      </c>
      <c s="1" r="J1512">
        <v>0.184109</v>
      </c>
      <c s="1" r="K1512">
        <v>0.161906</v>
      </c>
      <c s="1" r="L1512">
        <v>0.17125</v>
      </c>
      <c t="s" s="1" r="M1512">
        <v>4</v>
      </c>
    </row>
    <row r="1513">
      <c s="1" r="A1513">
        <v>2015.0</v>
      </c>
      <c s="1" r="B1513">
        <v>2.0</v>
      </c>
      <c s="1" r="C1513">
        <v>21.0</v>
      </c>
      <c s="1" r="D1513">
        <v>23.0</v>
      </c>
      <c s="1" r="E1513">
        <v>39.0</v>
      </c>
      <c s="1" r="F1513">
        <v>20.0</v>
      </c>
      <c s="1" r="G1513">
        <v>2.54902</v>
      </c>
      <c s="1" r="H1513">
        <v>9.25</v>
      </c>
      <c t="str" s="1" r="I1513">
        <f t="shared" si="1"/>
        <v>48.65</v>
      </c>
      <c s="1" r="J1513">
        <v>0.183953</v>
      </c>
      <c s="1" r="K1513">
        <v>0.161852</v>
      </c>
      <c s="1" r="L1513">
        <v>0.170969</v>
      </c>
      <c t="s" s="1" r="M1513">
        <v>4</v>
      </c>
    </row>
    <row r="1514">
      <c s="1" r="A1514">
        <v>2015.0</v>
      </c>
      <c s="1" r="B1514">
        <v>2.0</v>
      </c>
      <c s="1" r="C1514">
        <v>21.0</v>
      </c>
      <c s="1" r="D1514">
        <v>23.0</v>
      </c>
      <c s="1" r="E1514">
        <v>38.0</v>
      </c>
      <c s="1" r="F1514">
        <v>44.0</v>
      </c>
      <c s="1" r="G1514">
        <v>2.57949</v>
      </c>
      <c s="1" r="H1514">
        <v>9.25</v>
      </c>
      <c t="str" s="1" r="I1514">
        <f t="shared" si="1"/>
        <v>48.65</v>
      </c>
      <c s="1" r="J1514">
        <v>0.183781</v>
      </c>
      <c s="1" r="K1514">
        <v>0.16182</v>
      </c>
      <c s="1" r="L1514">
        <v>0.171594</v>
      </c>
      <c t="s" s="1" r="M1514">
        <v>4</v>
      </c>
    </row>
    <row r="1515">
      <c s="1" r="A1515">
        <v>2015.0</v>
      </c>
      <c s="1" r="B1515">
        <v>2.0</v>
      </c>
      <c s="1" r="C1515">
        <v>21.0</v>
      </c>
      <c s="1" r="D1515">
        <v>23.0</v>
      </c>
      <c s="1" r="E1515">
        <v>38.0</v>
      </c>
      <c s="1" r="F1515">
        <v>7.0</v>
      </c>
      <c s="1" r="G1515">
        <v>2.57402</v>
      </c>
      <c s="1" r="H1515">
        <v>9.1875</v>
      </c>
      <c t="str" s="1" r="I1515">
        <f t="shared" si="1"/>
        <v>48.5375</v>
      </c>
      <c s="1" r="J1515">
        <v>0.183641</v>
      </c>
      <c s="1" r="K1515">
        <v>0.162062</v>
      </c>
      <c s="1" r="L1515">
        <v>0.17018</v>
      </c>
      <c t="s" s="1" r="M1515">
        <v>4</v>
      </c>
    </row>
    <row r="1516">
      <c s="1" r="A1516">
        <v>2015.0</v>
      </c>
      <c s="1" r="B1516">
        <v>2.0</v>
      </c>
      <c s="1" r="C1516">
        <v>21.0</v>
      </c>
      <c s="1" r="D1516">
        <v>23.0</v>
      </c>
      <c s="1" r="E1516">
        <v>37.0</v>
      </c>
      <c s="1" r="F1516">
        <v>30.0</v>
      </c>
      <c s="1" r="G1516">
        <v>2.57324</v>
      </c>
      <c s="1" r="H1516">
        <v>9.25</v>
      </c>
      <c t="str" s="1" r="I1516">
        <f t="shared" si="1"/>
        <v>48.65</v>
      </c>
      <c s="1" r="J1516">
        <v>0.183773</v>
      </c>
      <c s="1" r="K1516">
        <v>0.161961</v>
      </c>
      <c s="1" r="L1516">
        <v>0.170859</v>
      </c>
      <c t="s" s="1" r="M1516">
        <v>4</v>
      </c>
    </row>
    <row r="1517">
      <c s="1" r="A1517">
        <v>2015.0</v>
      </c>
      <c s="1" r="B1517">
        <v>2.0</v>
      </c>
      <c s="1" r="C1517">
        <v>21.0</v>
      </c>
      <c s="1" r="D1517">
        <v>23.0</v>
      </c>
      <c s="1" r="E1517">
        <v>36.0</v>
      </c>
      <c s="1" r="F1517">
        <v>54.0</v>
      </c>
      <c s="1" r="G1517">
        <v>2.57637</v>
      </c>
      <c s="1" r="H1517">
        <v>9.25</v>
      </c>
      <c t="str" s="1" r="I1517">
        <f t="shared" si="1"/>
        <v>48.65</v>
      </c>
      <c s="1" r="J1517">
        <v>0.183594</v>
      </c>
      <c s="1" r="K1517">
        <v>0.162031</v>
      </c>
      <c s="1" r="L1517">
        <v>0.171055</v>
      </c>
      <c t="s" s="1" r="M1517">
        <v>4</v>
      </c>
    </row>
    <row r="1518">
      <c s="1" r="A1518">
        <v>2015.0</v>
      </c>
      <c s="1" r="B1518">
        <v>2.0</v>
      </c>
      <c s="1" r="C1518">
        <v>21.0</v>
      </c>
      <c s="1" r="D1518">
        <v>23.0</v>
      </c>
      <c s="1" r="E1518">
        <v>36.0</v>
      </c>
      <c s="1" r="F1518">
        <v>17.0</v>
      </c>
      <c s="1" r="G1518">
        <v>2.57949</v>
      </c>
      <c s="1" r="H1518">
        <v>9.25</v>
      </c>
      <c t="str" s="1" r="I1518">
        <f t="shared" si="1"/>
        <v>48.65</v>
      </c>
      <c s="1" r="J1518">
        <v>0.183656</v>
      </c>
      <c s="1" r="K1518">
        <v>0.161711</v>
      </c>
      <c s="1" r="L1518">
        <v>0.171258</v>
      </c>
      <c t="s" s="1" r="M1518">
        <v>4</v>
      </c>
    </row>
    <row r="1519">
      <c s="1" r="A1519">
        <v>2015.0</v>
      </c>
      <c s="1" r="B1519">
        <v>2.0</v>
      </c>
      <c s="1" r="C1519">
        <v>21.0</v>
      </c>
      <c s="1" r="D1519">
        <v>23.0</v>
      </c>
      <c s="1" r="E1519">
        <v>35.0</v>
      </c>
      <c s="1" r="F1519">
        <v>40.0</v>
      </c>
      <c s="1" r="G1519">
        <v>2.57949</v>
      </c>
      <c s="1" r="H1519">
        <v>9.1875</v>
      </c>
      <c t="str" s="1" r="I1519">
        <f t="shared" si="1"/>
        <v>48.5375</v>
      </c>
      <c s="1" r="J1519">
        <v>0.183742</v>
      </c>
      <c s="1" r="K1519">
        <v>0.161781</v>
      </c>
      <c s="1" r="L1519">
        <v>0.171211</v>
      </c>
      <c t="s" s="1" r="M1519">
        <v>4</v>
      </c>
    </row>
    <row r="1520">
      <c s="1" r="A1520">
        <v>2015.0</v>
      </c>
      <c s="1" r="B1520">
        <v>2.0</v>
      </c>
      <c s="1" r="C1520">
        <v>21.0</v>
      </c>
      <c s="1" r="D1520">
        <v>23.0</v>
      </c>
      <c s="1" r="E1520">
        <v>35.0</v>
      </c>
      <c s="1" r="F1520">
        <v>3.0</v>
      </c>
      <c s="1" r="G1520">
        <v>2.5834</v>
      </c>
      <c s="1" r="H1520">
        <v>9.25</v>
      </c>
      <c t="str" s="1" r="I1520">
        <f t="shared" si="1"/>
        <v>48.65</v>
      </c>
      <c s="1" r="J1520">
        <v>0.183648</v>
      </c>
      <c s="1" r="K1520">
        <v>0.16182</v>
      </c>
      <c s="1" r="L1520">
        <v>0.171477</v>
      </c>
      <c t="s" s="1" r="M1520">
        <v>4</v>
      </c>
    </row>
    <row r="1521">
      <c s="1" r="A1521">
        <v>2015.0</v>
      </c>
      <c s="1" r="B1521">
        <v>2.0</v>
      </c>
      <c s="1" r="C1521">
        <v>21.0</v>
      </c>
      <c s="1" r="D1521">
        <v>23.0</v>
      </c>
      <c s="1" r="E1521">
        <v>34.0</v>
      </c>
      <c s="1" r="F1521">
        <v>26.0</v>
      </c>
      <c s="1" r="G1521">
        <v>2.58027</v>
      </c>
      <c s="1" r="H1521">
        <v>9.25</v>
      </c>
      <c t="str" s="1" r="I1521">
        <f t="shared" si="1"/>
        <v>48.65</v>
      </c>
      <c s="1" r="J1521">
        <v>0.183734</v>
      </c>
      <c s="1" r="K1521">
        <v>0.161867</v>
      </c>
      <c s="1" r="L1521">
        <v>0.171117</v>
      </c>
      <c t="s" s="1" r="M1521">
        <v>4</v>
      </c>
    </row>
    <row r="1522">
      <c s="1" r="A1522">
        <v>2015.0</v>
      </c>
      <c s="1" r="B1522">
        <v>2.0</v>
      </c>
      <c s="1" r="C1522">
        <v>21.0</v>
      </c>
      <c s="1" r="D1522">
        <v>23.0</v>
      </c>
      <c s="1" r="E1522">
        <v>33.0</v>
      </c>
      <c s="1" r="F1522">
        <v>50.0</v>
      </c>
      <c s="1" r="G1522">
        <v>2.57871</v>
      </c>
      <c s="1" r="H1522">
        <v>9.25</v>
      </c>
      <c t="str" s="1" r="I1522">
        <f t="shared" si="1"/>
        <v>48.65</v>
      </c>
      <c s="1" r="J1522">
        <v>0.183711</v>
      </c>
      <c s="1" r="K1522">
        <v>0.162008</v>
      </c>
      <c s="1" r="L1522">
        <v>0.170594</v>
      </c>
      <c t="s" s="1" r="M1522">
        <v>4</v>
      </c>
    </row>
    <row r="1523">
      <c s="1" r="A1523">
        <v>2015.0</v>
      </c>
      <c s="1" r="B1523">
        <v>2.0</v>
      </c>
      <c s="1" r="C1523">
        <v>21.0</v>
      </c>
      <c s="1" r="D1523">
        <v>23.0</v>
      </c>
      <c s="1" r="E1523">
        <v>33.0</v>
      </c>
      <c s="1" r="F1523">
        <v>13.0</v>
      </c>
      <c s="1" r="G1523">
        <v>2.57949</v>
      </c>
      <c s="1" r="H1523">
        <v>9.25</v>
      </c>
      <c t="str" s="1" r="I1523">
        <f t="shared" si="1"/>
        <v>48.65</v>
      </c>
      <c s="1" r="J1523">
        <v>0.183719</v>
      </c>
      <c s="1" r="K1523">
        <v>0.162023</v>
      </c>
      <c s="1" r="L1523">
        <v>0.170453</v>
      </c>
      <c t="s" s="1" r="M1523">
        <v>4</v>
      </c>
    </row>
    <row r="1524">
      <c s="1" r="A1524">
        <v>2015.0</v>
      </c>
      <c s="1" r="B1524">
        <v>2.0</v>
      </c>
      <c s="1" r="C1524">
        <v>21.0</v>
      </c>
      <c s="1" r="D1524">
        <v>23.0</v>
      </c>
      <c s="1" r="E1524">
        <v>32.0</v>
      </c>
      <c s="1" r="F1524">
        <v>36.0</v>
      </c>
      <c s="1" r="G1524">
        <v>2.58184</v>
      </c>
      <c s="1" r="H1524">
        <v>9.25</v>
      </c>
      <c t="str" s="1" r="I1524">
        <f t="shared" si="1"/>
        <v>48.65</v>
      </c>
      <c s="1" r="J1524">
        <v>0.183852</v>
      </c>
      <c s="1" r="K1524">
        <v>0.161906</v>
      </c>
      <c s="1" r="L1524">
        <v>0.171258</v>
      </c>
      <c t="s" s="1" r="M1524">
        <v>4</v>
      </c>
    </row>
    <row r="1525">
      <c s="1" r="A1525">
        <v>2015.0</v>
      </c>
      <c s="1" r="B1525">
        <v>2.0</v>
      </c>
      <c s="1" r="C1525">
        <v>21.0</v>
      </c>
      <c s="1" r="D1525">
        <v>23.0</v>
      </c>
      <c s="1" r="E1525">
        <v>31.0</v>
      </c>
      <c s="1" r="F1525">
        <v>59.0</v>
      </c>
      <c s="1" r="G1525">
        <v>2.57559</v>
      </c>
      <c s="1" r="H1525">
        <v>9.25</v>
      </c>
      <c t="str" s="1" r="I1525">
        <f t="shared" si="1"/>
        <v>48.65</v>
      </c>
      <c s="1" r="J1525">
        <v>0.183836</v>
      </c>
      <c s="1" r="K1525">
        <v>0.161914</v>
      </c>
      <c s="1" r="L1525">
        <v>0.17107</v>
      </c>
      <c t="s" s="1" r="M1525">
        <v>4</v>
      </c>
    </row>
    <row r="1526">
      <c s="1" r="A1526">
        <v>2015.0</v>
      </c>
      <c s="1" r="B1526">
        <v>2.0</v>
      </c>
      <c s="1" r="C1526">
        <v>21.0</v>
      </c>
      <c s="1" r="D1526">
        <v>23.0</v>
      </c>
      <c s="1" r="E1526">
        <v>31.0</v>
      </c>
      <c s="1" r="F1526">
        <v>22.0</v>
      </c>
      <c s="1" r="G1526">
        <v>2.57715</v>
      </c>
      <c s="1" r="H1526">
        <v>9.25</v>
      </c>
      <c t="str" s="1" r="I1526">
        <f t="shared" si="1"/>
        <v>48.65</v>
      </c>
      <c s="1" r="J1526">
        <v>0.183891</v>
      </c>
      <c s="1" r="K1526">
        <v>0.162039</v>
      </c>
      <c s="1" r="L1526">
        <v>0.1715</v>
      </c>
      <c t="s" s="1" r="M1526">
        <v>4</v>
      </c>
    </row>
    <row r="1527">
      <c s="1" r="A1527">
        <v>2015.0</v>
      </c>
      <c s="1" r="B1527">
        <v>2.0</v>
      </c>
      <c s="1" r="C1527">
        <v>21.0</v>
      </c>
      <c s="1" r="D1527">
        <v>23.0</v>
      </c>
      <c s="1" r="E1527">
        <v>30.0</v>
      </c>
      <c s="1" r="F1527">
        <v>46.0</v>
      </c>
      <c s="1" r="G1527">
        <v>2.57949</v>
      </c>
      <c s="1" r="H1527">
        <v>9.25</v>
      </c>
      <c t="str" s="1" r="I1527">
        <f t="shared" si="1"/>
        <v>48.65</v>
      </c>
      <c s="1" r="J1527">
        <v>0.183961</v>
      </c>
      <c s="1" r="K1527">
        <v>0.161969</v>
      </c>
      <c s="1" r="L1527">
        <v>0.171156</v>
      </c>
      <c t="s" s="1" r="M1527">
        <v>4</v>
      </c>
    </row>
    <row r="1528">
      <c s="1" r="A1528">
        <v>2015.0</v>
      </c>
      <c s="1" r="B1528">
        <v>2.0</v>
      </c>
      <c s="1" r="C1528">
        <v>21.0</v>
      </c>
      <c s="1" r="D1528">
        <v>23.0</v>
      </c>
      <c s="1" r="E1528">
        <v>30.0</v>
      </c>
      <c s="1" r="F1528">
        <v>8.0</v>
      </c>
      <c s="1" r="G1528">
        <v>2.57949</v>
      </c>
      <c s="1" r="H1528">
        <v>9.25</v>
      </c>
      <c t="str" s="1" r="I1528">
        <f t="shared" si="1"/>
        <v>48.65</v>
      </c>
      <c s="1" r="J1528">
        <v>0.184023</v>
      </c>
      <c s="1" r="K1528">
        <v>0.162047</v>
      </c>
      <c s="1" r="L1528">
        <v>0.171578</v>
      </c>
      <c t="s" s="1" r="M1528">
        <v>4</v>
      </c>
    </row>
    <row r="1529">
      <c s="1" r="A1529">
        <v>2015.0</v>
      </c>
      <c s="1" r="B1529">
        <v>2.0</v>
      </c>
      <c s="1" r="C1529">
        <v>21.0</v>
      </c>
      <c s="1" r="D1529">
        <v>23.0</v>
      </c>
      <c s="1" r="E1529">
        <v>29.0</v>
      </c>
      <c s="1" r="F1529">
        <v>32.0</v>
      </c>
      <c s="1" r="G1529">
        <v>2.57637</v>
      </c>
      <c s="1" r="H1529">
        <v>9.25</v>
      </c>
      <c t="str" s="1" r="I1529">
        <f t="shared" si="1"/>
        <v>48.65</v>
      </c>
      <c s="1" r="J1529">
        <v>0.184031</v>
      </c>
      <c s="1" r="K1529">
        <v>0.162016</v>
      </c>
      <c s="1" r="L1529">
        <v>0.171188</v>
      </c>
      <c t="s" s="1" r="M1529">
        <v>4</v>
      </c>
    </row>
    <row r="1530">
      <c s="1" r="A1530">
        <v>2015.0</v>
      </c>
      <c s="1" r="B1530">
        <v>2.0</v>
      </c>
      <c s="1" r="C1530">
        <v>21.0</v>
      </c>
      <c s="1" r="D1530">
        <v>23.0</v>
      </c>
      <c s="1" r="E1530">
        <v>28.0</v>
      </c>
      <c s="1" r="F1530">
        <v>55.0</v>
      </c>
      <c s="1" r="G1530">
        <v>2.57871</v>
      </c>
      <c s="1" r="H1530">
        <v>9.25</v>
      </c>
      <c t="str" s="1" r="I1530">
        <f t="shared" si="1"/>
        <v>48.65</v>
      </c>
      <c s="1" r="J1530">
        <v>0.183969</v>
      </c>
      <c s="1" r="K1530">
        <v>0.161961</v>
      </c>
      <c s="1" r="L1530">
        <v>0.171219</v>
      </c>
      <c t="s" s="1" r="M1530">
        <v>4</v>
      </c>
    </row>
    <row r="1531">
      <c s="1" r="A1531">
        <v>2015.0</v>
      </c>
      <c s="1" r="B1531">
        <v>2.0</v>
      </c>
      <c s="1" r="C1531">
        <v>21.0</v>
      </c>
      <c s="1" r="D1531">
        <v>23.0</v>
      </c>
      <c s="1" r="E1531">
        <v>28.0</v>
      </c>
      <c s="1" r="F1531">
        <v>18.0</v>
      </c>
      <c s="1" r="G1531">
        <v>2.58105</v>
      </c>
      <c s="1" r="H1531">
        <v>9.25</v>
      </c>
      <c t="str" s="1" r="I1531">
        <f t="shared" si="1"/>
        <v>48.65</v>
      </c>
      <c s="1" r="J1531">
        <v>0.184016</v>
      </c>
      <c s="1" r="K1531">
        <v>0.162086</v>
      </c>
      <c s="1" r="L1531">
        <v>0.171344</v>
      </c>
      <c t="s" s="1" r="M1531">
        <v>4</v>
      </c>
    </row>
    <row r="1532">
      <c s="1" r="A1532">
        <v>2015.0</v>
      </c>
      <c s="1" r="B1532">
        <v>2.0</v>
      </c>
      <c s="1" r="C1532">
        <v>21.0</v>
      </c>
      <c s="1" r="D1532">
        <v>23.0</v>
      </c>
      <c s="1" r="E1532">
        <v>27.0</v>
      </c>
      <c s="1" r="F1532">
        <v>41.0</v>
      </c>
      <c s="1" r="G1532">
        <v>2.57246</v>
      </c>
      <c s="1" r="H1532">
        <v>9.25</v>
      </c>
      <c t="str" s="1" r="I1532">
        <f t="shared" si="1"/>
        <v>48.65</v>
      </c>
      <c s="1" r="J1532">
        <v>0.184242</v>
      </c>
      <c s="1" r="K1532">
        <v>0.16207</v>
      </c>
      <c s="1" r="L1532">
        <v>0.171227</v>
      </c>
      <c t="s" s="1" r="M1532">
        <v>4</v>
      </c>
    </row>
    <row r="1533">
      <c s="1" r="A1533">
        <v>2015.0</v>
      </c>
      <c s="1" r="B1533">
        <v>2.0</v>
      </c>
      <c s="1" r="C1533">
        <v>21.0</v>
      </c>
      <c s="1" r="D1533">
        <v>23.0</v>
      </c>
      <c s="1" r="E1533">
        <v>27.0</v>
      </c>
      <c s="1" r="F1533">
        <v>4.0</v>
      </c>
      <c s="1" r="G1533">
        <v>2.57949</v>
      </c>
      <c s="1" r="H1533">
        <v>9.25</v>
      </c>
      <c t="str" s="1" r="I1533">
        <f t="shared" si="1"/>
        <v>48.65</v>
      </c>
      <c s="1" r="J1533">
        <v>0.184141</v>
      </c>
      <c s="1" r="K1533">
        <v>0.162078</v>
      </c>
      <c s="1" r="L1533">
        <v>0.171531</v>
      </c>
      <c t="s" s="1" r="M1533">
        <v>4</v>
      </c>
    </row>
    <row r="1534">
      <c s="1" r="A1534">
        <v>2015.0</v>
      </c>
      <c s="1" r="B1534">
        <v>2.0</v>
      </c>
      <c s="1" r="C1534">
        <v>21.0</v>
      </c>
      <c s="1" r="D1534">
        <v>23.0</v>
      </c>
      <c s="1" r="E1534">
        <v>26.0</v>
      </c>
      <c s="1" r="F1534">
        <v>28.0</v>
      </c>
      <c s="1" r="G1534">
        <v>2.57559</v>
      </c>
      <c s="1" r="H1534">
        <v>9.25</v>
      </c>
      <c t="str" s="1" r="I1534">
        <f t="shared" si="1"/>
        <v>48.65</v>
      </c>
      <c s="1" r="J1534">
        <v>0.184148</v>
      </c>
      <c s="1" r="K1534">
        <v>0.161922</v>
      </c>
      <c s="1" r="L1534">
        <v>0.17132</v>
      </c>
      <c t="s" s="1" r="M1534">
        <v>4</v>
      </c>
    </row>
    <row r="1535">
      <c s="1" r="A1535">
        <v>2015.0</v>
      </c>
      <c s="1" r="B1535">
        <v>2.0</v>
      </c>
      <c s="1" r="C1535">
        <v>21.0</v>
      </c>
      <c s="1" r="D1535">
        <v>23.0</v>
      </c>
      <c s="1" r="E1535">
        <v>25.0</v>
      </c>
      <c s="1" r="F1535">
        <v>51.0</v>
      </c>
      <c s="1" r="G1535">
        <v>2.5748</v>
      </c>
      <c s="1" r="H1535">
        <v>9.25</v>
      </c>
      <c t="str" s="1" r="I1535">
        <f t="shared" si="1"/>
        <v>48.65</v>
      </c>
      <c s="1" r="J1535">
        <v>0.184</v>
      </c>
      <c s="1" r="K1535">
        <v>0.161961</v>
      </c>
      <c s="1" r="L1535">
        <v>0.170555</v>
      </c>
      <c t="s" s="1" r="M1535">
        <v>4</v>
      </c>
    </row>
    <row r="1536">
      <c s="1" r="A1536">
        <v>2015.0</v>
      </c>
      <c s="1" r="B1536">
        <v>2.0</v>
      </c>
      <c s="1" r="C1536">
        <v>21.0</v>
      </c>
      <c s="1" r="D1536">
        <v>23.0</v>
      </c>
      <c s="1" r="E1536">
        <v>25.0</v>
      </c>
      <c s="1" r="F1536">
        <v>14.0</v>
      </c>
      <c s="1" r="G1536">
        <v>2.57793</v>
      </c>
      <c s="1" r="H1536">
        <v>9.25</v>
      </c>
      <c t="str" s="1" r="I1536">
        <f t="shared" si="1"/>
        <v>48.65</v>
      </c>
      <c s="1" r="J1536">
        <v>0.184203</v>
      </c>
      <c s="1" r="K1536">
        <v>0.161969</v>
      </c>
      <c s="1" r="L1536">
        <v>0.171398</v>
      </c>
      <c t="s" s="1" r="M1536">
        <v>4</v>
      </c>
    </row>
    <row r="1537">
      <c s="1" r="A1537">
        <v>2015.0</v>
      </c>
      <c s="1" r="B1537">
        <v>2.0</v>
      </c>
      <c s="1" r="C1537">
        <v>21.0</v>
      </c>
      <c s="1" r="D1537">
        <v>23.0</v>
      </c>
      <c s="1" r="E1537">
        <v>24.0</v>
      </c>
      <c s="1" r="F1537">
        <v>37.0</v>
      </c>
      <c s="1" r="G1537">
        <v>2.58027</v>
      </c>
      <c s="1" r="H1537">
        <v>9.25</v>
      </c>
      <c t="str" s="1" r="I1537">
        <f t="shared" si="1"/>
        <v>48.65</v>
      </c>
      <c s="1" r="J1537">
        <v>0.184094</v>
      </c>
      <c s="1" r="K1537">
        <v>0.162016</v>
      </c>
      <c s="1" r="L1537">
        <v>0.171367</v>
      </c>
      <c t="s" s="1" r="M1537">
        <v>4</v>
      </c>
    </row>
    <row r="1538">
      <c s="1" r="A1538">
        <v>2015.0</v>
      </c>
      <c s="1" r="B1538">
        <v>2.0</v>
      </c>
      <c s="1" r="C1538">
        <v>21.0</v>
      </c>
      <c s="1" r="D1538">
        <v>23.0</v>
      </c>
      <c s="1" r="E1538">
        <v>24.0</v>
      </c>
      <c s="1" r="F1538">
        <v>1.0</v>
      </c>
      <c s="1" r="G1538">
        <v>2.57715</v>
      </c>
      <c s="1" r="H1538">
        <v>9.25</v>
      </c>
      <c t="str" s="1" r="I1538">
        <f t="shared" si="1"/>
        <v>48.65</v>
      </c>
      <c s="1" r="J1538">
        <v>0.184117</v>
      </c>
      <c s="1" r="K1538">
        <v>0.161984</v>
      </c>
      <c s="1" r="L1538">
        <v>0.171062</v>
      </c>
      <c t="s" s="1" r="M1538">
        <v>4</v>
      </c>
    </row>
    <row r="1539">
      <c s="1" r="A1539">
        <v>2015.0</v>
      </c>
      <c s="1" r="B1539">
        <v>2.0</v>
      </c>
      <c s="1" r="C1539">
        <v>21.0</v>
      </c>
      <c s="1" r="D1539">
        <v>23.0</v>
      </c>
      <c s="1" r="E1539">
        <v>23.0</v>
      </c>
      <c s="1" r="F1539">
        <v>24.0</v>
      </c>
      <c s="1" r="G1539">
        <v>2.58027</v>
      </c>
      <c s="1" r="H1539">
        <v>9.25</v>
      </c>
      <c t="str" s="1" r="I1539">
        <f t="shared" si="1"/>
        <v>48.65</v>
      </c>
      <c s="1" r="J1539">
        <v>0.184023</v>
      </c>
      <c s="1" r="K1539">
        <v>0.161945</v>
      </c>
      <c s="1" r="L1539">
        <v>0.171609</v>
      </c>
      <c t="s" s="1" r="M1539">
        <v>4</v>
      </c>
    </row>
    <row r="1540">
      <c s="1" r="A1540">
        <v>2015.0</v>
      </c>
      <c s="1" r="B1540">
        <v>2.0</v>
      </c>
      <c s="1" r="C1540">
        <v>21.0</v>
      </c>
      <c s="1" r="D1540">
        <v>23.0</v>
      </c>
      <c s="1" r="E1540">
        <v>22.0</v>
      </c>
      <c s="1" r="F1540">
        <v>47.0</v>
      </c>
      <c s="1" r="G1540">
        <v>2.58027</v>
      </c>
      <c s="1" r="H1540">
        <v>9.3125</v>
      </c>
      <c t="str" s="1" r="I1540">
        <f t="shared" si="1"/>
        <v>48.7625</v>
      </c>
      <c s="1" r="J1540">
        <v>0.18407</v>
      </c>
      <c s="1" r="K1540">
        <v>0.16207</v>
      </c>
      <c s="1" r="L1540">
        <v>0.171336</v>
      </c>
      <c t="s" s="1" r="M1540">
        <v>4</v>
      </c>
    </row>
    <row r="1541">
      <c s="1" r="A1541">
        <v>2015.0</v>
      </c>
      <c s="1" r="B1541">
        <v>2.0</v>
      </c>
      <c s="1" r="C1541">
        <v>21.0</v>
      </c>
      <c s="1" r="D1541">
        <v>23.0</v>
      </c>
      <c s="1" r="E1541">
        <v>22.0</v>
      </c>
      <c s="1" r="F1541">
        <v>10.0</v>
      </c>
      <c s="1" r="G1541">
        <v>2.58027</v>
      </c>
      <c s="1" r="H1541">
        <v>9.25</v>
      </c>
      <c t="str" s="1" r="I1541">
        <f t="shared" si="1"/>
        <v>48.65</v>
      </c>
      <c s="1" r="J1541">
        <v>0.183805</v>
      </c>
      <c s="1" r="K1541">
        <v>0.162023</v>
      </c>
      <c s="1" r="L1541">
        <v>0.171609</v>
      </c>
      <c t="s" s="1" r="M1541">
        <v>4</v>
      </c>
    </row>
    <row r="1542">
      <c s="1" r="A1542">
        <v>2015.0</v>
      </c>
      <c s="1" r="B1542">
        <v>2.0</v>
      </c>
      <c s="1" r="C1542">
        <v>21.0</v>
      </c>
      <c s="1" r="D1542">
        <v>23.0</v>
      </c>
      <c s="1" r="E1542">
        <v>21.0</v>
      </c>
      <c s="1" r="F1542">
        <v>33.0</v>
      </c>
      <c s="1" r="G1542">
        <v>2.63579</v>
      </c>
      <c s="1" r="H1542">
        <v>9.25</v>
      </c>
      <c t="str" s="1" r="I1542">
        <f t="shared" si="1"/>
        <v>48.65</v>
      </c>
      <c s="1" r="J1542">
        <v>0.18393</v>
      </c>
      <c s="1" r="K1542">
        <v>0.161922</v>
      </c>
      <c s="1" r="L1542">
        <v>0.171164</v>
      </c>
      <c t="s" s="1" r="M1542">
        <v>4</v>
      </c>
    </row>
    <row r="1543">
      <c s="1" r="A1543">
        <v>2015.0</v>
      </c>
      <c s="1" r="B1543">
        <v>2.0</v>
      </c>
      <c s="1" r="C1543">
        <v>21.0</v>
      </c>
      <c s="1" r="D1543">
        <v>23.0</v>
      </c>
      <c s="1" r="E1543">
        <v>20.0</v>
      </c>
      <c s="1" r="F1543">
        <v>57.0</v>
      </c>
      <c s="1" r="G1543">
        <v>2.5834</v>
      </c>
      <c s="1" r="H1543">
        <v>9.25</v>
      </c>
      <c t="str" s="1" r="I1543">
        <f t="shared" si="1"/>
        <v>48.65</v>
      </c>
      <c s="1" r="J1543">
        <v>0.18375</v>
      </c>
      <c s="1" r="K1543">
        <v>0.161898</v>
      </c>
      <c s="1" r="L1543">
        <v>0.170656</v>
      </c>
      <c t="s" s="1" r="M1543">
        <v>4</v>
      </c>
    </row>
    <row r="1544">
      <c s="1" r="A1544">
        <v>2015.0</v>
      </c>
      <c s="1" r="B1544">
        <v>2.0</v>
      </c>
      <c s="1" r="C1544">
        <v>21.0</v>
      </c>
      <c s="1" r="D1544">
        <v>23.0</v>
      </c>
      <c s="1" r="E1544">
        <v>20.0</v>
      </c>
      <c s="1" r="F1544">
        <v>20.0</v>
      </c>
      <c s="1" r="G1544">
        <v>2.57871</v>
      </c>
      <c s="1" r="H1544">
        <v>9.25</v>
      </c>
      <c t="str" s="1" r="I1544">
        <f t="shared" si="1"/>
        <v>48.65</v>
      </c>
      <c s="1" r="J1544">
        <v>0.183883</v>
      </c>
      <c s="1" r="K1544">
        <v>0.161977</v>
      </c>
      <c s="1" r="L1544">
        <v>0.170828</v>
      </c>
      <c t="s" s="1" r="M1544">
        <v>4</v>
      </c>
    </row>
    <row r="1545">
      <c s="1" r="A1545">
        <v>2015.0</v>
      </c>
      <c s="1" r="B1545">
        <v>2.0</v>
      </c>
      <c s="1" r="C1545">
        <v>21.0</v>
      </c>
      <c s="1" r="D1545">
        <v>23.0</v>
      </c>
      <c s="1" r="E1545">
        <v>19.0</v>
      </c>
      <c s="1" r="F1545">
        <v>44.0</v>
      </c>
      <c s="1" r="G1545">
        <v>2.5748</v>
      </c>
      <c s="1" r="H1545">
        <v>9.25</v>
      </c>
      <c t="str" s="1" r="I1545">
        <f t="shared" si="1"/>
        <v>48.65</v>
      </c>
      <c s="1" r="J1545">
        <v>0.183719</v>
      </c>
      <c s="1" r="K1545">
        <v>0.162008</v>
      </c>
      <c s="1" r="L1545">
        <v>0.171766</v>
      </c>
      <c t="s" s="1" r="M1545">
        <v>4</v>
      </c>
    </row>
    <row r="1546">
      <c s="1" r="A1546">
        <v>2015.0</v>
      </c>
      <c s="1" r="B1546">
        <v>2.0</v>
      </c>
      <c s="1" r="C1546">
        <v>21.0</v>
      </c>
      <c s="1" r="D1546">
        <v>23.0</v>
      </c>
      <c s="1" r="E1546">
        <v>19.0</v>
      </c>
      <c s="1" r="F1546">
        <v>7.0</v>
      </c>
      <c s="1" r="G1546">
        <v>2.57559</v>
      </c>
      <c s="1" r="H1546">
        <v>9.3125</v>
      </c>
      <c t="str" s="1" r="I1546">
        <f t="shared" si="1"/>
        <v>48.7625</v>
      </c>
      <c s="1" r="J1546">
        <v>0.183586</v>
      </c>
      <c s="1" r="K1546">
        <v>0.162172</v>
      </c>
      <c s="1" r="L1546">
        <v>0.170812</v>
      </c>
      <c t="s" s="1" r="M1546">
        <v>4</v>
      </c>
    </row>
    <row r="1547">
      <c s="1" r="A1547">
        <v>2015.0</v>
      </c>
      <c s="1" r="B1547">
        <v>2.0</v>
      </c>
      <c s="1" r="C1547">
        <v>21.0</v>
      </c>
      <c s="1" r="D1547">
        <v>23.0</v>
      </c>
      <c s="1" r="E1547">
        <v>18.0</v>
      </c>
      <c s="1" r="F1547">
        <v>30.0</v>
      </c>
      <c s="1" r="G1547">
        <v>2.57168</v>
      </c>
      <c s="1" r="H1547">
        <v>9.25</v>
      </c>
      <c t="str" s="1" r="I1547">
        <f t="shared" si="1"/>
        <v>48.65</v>
      </c>
      <c s="1" r="J1547">
        <v>0.183711</v>
      </c>
      <c s="1" r="K1547">
        <v>0.161922</v>
      </c>
      <c s="1" r="L1547">
        <v>0.171227</v>
      </c>
      <c t="s" s="1" r="M1547">
        <v>4</v>
      </c>
    </row>
    <row r="1548">
      <c s="1" r="A1548">
        <v>2015.0</v>
      </c>
      <c s="1" r="B1548">
        <v>2.0</v>
      </c>
      <c s="1" r="C1548">
        <v>21.0</v>
      </c>
      <c s="1" r="D1548">
        <v>23.0</v>
      </c>
      <c s="1" r="E1548">
        <v>17.0</v>
      </c>
      <c s="1" r="F1548">
        <v>53.0</v>
      </c>
      <c s="1" r="G1548">
        <v>2.57871</v>
      </c>
      <c s="1" r="H1548">
        <v>9.3125</v>
      </c>
      <c t="str" s="1" r="I1548">
        <f t="shared" si="1"/>
        <v>48.7625</v>
      </c>
      <c s="1" r="J1548">
        <v>0.183773</v>
      </c>
      <c s="1" r="K1548">
        <v>0.161812</v>
      </c>
      <c s="1" r="L1548">
        <v>0.171336</v>
      </c>
      <c t="s" s="1" r="M1548">
        <v>4</v>
      </c>
    </row>
    <row r="1549">
      <c s="1" r="A1549">
        <v>2015.0</v>
      </c>
      <c s="1" r="B1549">
        <v>2.0</v>
      </c>
      <c s="1" r="C1549">
        <v>21.0</v>
      </c>
      <c s="1" r="D1549">
        <v>23.0</v>
      </c>
      <c s="1" r="E1549">
        <v>17.0</v>
      </c>
      <c s="1" r="F1549">
        <v>16.0</v>
      </c>
      <c s="1" r="G1549">
        <v>2.5748</v>
      </c>
      <c s="1" r="H1549">
        <v>9.3125</v>
      </c>
      <c t="str" s="1" r="I1549">
        <f t="shared" si="1"/>
        <v>48.7625</v>
      </c>
      <c s="1" r="J1549">
        <v>0.18368</v>
      </c>
      <c s="1" r="K1549">
        <v>0.161914</v>
      </c>
      <c s="1" r="L1549">
        <v>0.170961</v>
      </c>
      <c t="s" s="1" r="M1549">
        <v>4</v>
      </c>
    </row>
    <row r="1550">
      <c s="1" r="A1550">
        <v>2015.0</v>
      </c>
      <c s="1" r="B1550">
        <v>2.0</v>
      </c>
      <c s="1" r="C1550">
        <v>21.0</v>
      </c>
      <c s="1" r="D1550">
        <v>23.0</v>
      </c>
      <c s="1" r="E1550">
        <v>16.0</v>
      </c>
      <c s="1" r="F1550">
        <v>40.0</v>
      </c>
      <c s="1" r="G1550">
        <v>2.5748</v>
      </c>
      <c s="1" r="H1550">
        <v>9.3125</v>
      </c>
      <c t="str" s="1" r="I1550">
        <f t="shared" si="1"/>
        <v>48.7625</v>
      </c>
      <c s="1" r="J1550">
        <v>0.183656</v>
      </c>
      <c s="1" r="K1550">
        <v>0.161875</v>
      </c>
      <c s="1" r="L1550">
        <v>0.171094</v>
      </c>
      <c t="s" s="1" r="M1550">
        <v>4</v>
      </c>
    </row>
    <row r="1551">
      <c s="1" r="A1551">
        <v>2015.0</v>
      </c>
      <c s="1" r="B1551">
        <v>2.0</v>
      </c>
      <c s="1" r="C1551">
        <v>21.0</v>
      </c>
      <c s="1" r="D1551">
        <v>23.0</v>
      </c>
      <c s="1" r="E1551">
        <v>16.0</v>
      </c>
      <c s="1" r="F1551">
        <v>3.0</v>
      </c>
      <c s="1" r="G1551">
        <v>2.57949</v>
      </c>
      <c s="1" r="H1551">
        <v>9.3125</v>
      </c>
      <c t="str" s="1" r="I1551">
        <f t="shared" si="1"/>
        <v>48.7625</v>
      </c>
      <c s="1" r="J1551">
        <v>0.183766</v>
      </c>
      <c s="1" r="K1551">
        <v>0.162</v>
      </c>
      <c s="1" r="L1551">
        <v>0.170375</v>
      </c>
      <c t="s" s="1" r="M1551">
        <v>4</v>
      </c>
    </row>
    <row r="1552">
      <c s="1" r="A1552">
        <v>2015.0</v>
      </c>
      <c s="1" r="B1552">
        <v>2.0</v>
      </c>
      <c s="1" r="C1552">
        <v>21.0</v>
      </c>
      <c s="1" r="D1552">
        <v>23.0</v>
      </c>
      <c s="1" r="E1552">
        <v>15.0</v>
      </c>
      <c s="1" r="F1552">
        <v>26.0</v>
      </c>
      <c s="1" r="G1552">
        <v>2.5834</v>
      </c>
      <c s="1" r="H1552">
        <v>9.3125</v>
      </c>
      <c t="str" s="1" r="I1552">
        <f t="shared" si="1"/>
        <v>48.7625</v>
      </c>
      <c s="1" r="J1552">
        <v>0.183789</v>
      </c>
      <c s="1" r="K1552">
        <v>0.161922</v>
      </c>
      <c s="1" r="L1552">
        <v>0.171094</v>
      </c>
      <c t="s" s="1" r="M1552">
        <v>4</v>
      </c>
    </row>
    <row r="1553">
      <c s="1" r="A1553">
        <v>2015.0</v>
      </c>
      <c s="1" r="B1553">
        <v>2.0</v>
      </c>
      <c s="1" r="C1553">
        <v>21.0</v>
      </c>
      <c s="1" r="D1553">
        <v>23.0</v>
      </c>
      <c s="1" r="E1553">
        <v>14.0</v>
      </c>
      <c s="1" r="F1553">
        <v>49.0</v>
      </c>
      <c s="1" r="G1553">
        <v>2.58105</v>
      </c>
      <c s="1" r="H1553">
        <v>9.3125</v>
      </c>
      <c t="str" s="1" r="I1553">
        <f t="shared" si="1"/>
        <v>48.7625</v>
      </c>
      <c s="1" r="J1553">
        <v>0.183828</v>
      </c>
      <c s="1" r="K1553">
        <v>0.162016</v>
      </c>
      <c s="1" r="L1553">
        <v>0.171344</v>
      </c>
      <c t="s" s="1" r="M1553">
        <v>4</v>
      </c>
    </row>
    <row r="1554">
      <c s="1" r="A1554">
        <v>2015.0</v>
      </c>
      <c s="1" r="B1554">
        <v>2.0</v>
      </c>
      <c s="1" r="C1554">
        <v>21.0</v>
      </c>
      <c s="1" r="D1554">
        <v>23.0</v>
      </c>
      <c s="1" r="E1554">
        <v>14.0</v>
      </c>
      <c s="1" r="F1554">
        <v>13.0</v>
      </c>
      <c s="1" r="G1554">
        <v>2.57793</v>
      </c>
      <c s="1" r="H1554">
        <v>9.3125</v>
      </c>
      <c t="str" s="1" r="I1554">
        <f t="shared" si="1"/>
        <v>48.7625</v>
      </c>
      <c s="1" r="J1554">
        <v>0.183766</v>
      </c>
      <c s="1" r="K1554">
        <v>0.161844</v>
      </c>
      <c s="1" r="L1554">
        <v>0.171016</v>
      </c>
      <c t="s" s="1" r="M1554">
        <v>4</v>
      </c>
    </row>
    <row r="1555">
      <c s="1" r="A1555">
        <v>2015.0</v>
      </c>
      <c s="1" r="B1555">
        <v>2.0</v>
      </c>
      <c s="1" r="C1555">
        <v>21.0</v>
      </c>
      <c s="1" r="D1555">
        <v>23.0</v>
      </c>
      <c s="1" r="E1555">
        <v>13.0</v>
      </c>
      <c s="1" r="F1555">
        <v>36.0</v>
      </c>
      <c s="1" r="G1555">
        <v>2.57637</v>
      </c>
      <c s="1" r="H1555">
        <v>9.3125</v>
      </c>
      <c t="str" s="1" r="I1555">
        <f t="shared" si="1"/>
        <v>48.7625</v>
      </c>
      <c s="1" r="J1555">
        <v>0.183789</v>
      </c>
      <c s="1" r="K1555">
        <v>0.162094</v>
      </c>
      <c s="1" r="L1555">
        <v>0.171696</v>
      </c>
      <c t="s" s="1" r="M1555">
        <v>4</v>
      </c>
    </row>
    <row r="1556">
      <c s="1" r="A1556">
        <v>2015.0</v>
      </c>
      <c s="1" r="B1556">
        <v>2.0</v>
      </c>
      <c s="1" r="C1556">
        <v>21.0</v>
      </c>
      <c s="1" r="D1556">
        <v>23.0</v>
      </c>
      <c s="1" r="E1556">
        <v>12.0</v>
      </c>
      <c s="1" r="F1556">
        <v>59.0</v>
      </c>
      <c s="1" r="G1556">
        <v>2.58105</v>
      </c>
      <c s="1" r="H1556">
        <v>9.3125</v>
      </c>
      <c t="str" s="1" r="I1556">
        <f t="shared" si="1"/>
        <v>48.7625</v>
      </c>
      <c s="1" r="J1556">
        <v>0.183812</v>
      </c>
      <c s="1" r="K1556">
        <v>0.162086</v>
      </c>
      <c s="1" r="L1556">
        <v>0.17132</v>
      </c>
      <c t="s" s="1" r="M1556">
        <v>4</v>
      </c>
    </row>
    <row r="1557">
      <c s="1" r="A1557">
        <v>2015.0</v>
      </c>
      <c s="1" r="B1557">
        <v>2.0</v>
      </c>
      <c s="1" r="C1557">
        <v>21.0</v>
      </c>
      <c s="1" r="D1557">
        <v>23.0</v>
      </c>
      <c s="1" r="E1557">
        <v>12.0</v>
      </c>
      <c s="1" r="F1557">
        <v>22.0</v>
      </c>
      <c s="1" r="G1557">
        <v>2.58105</v>
      </c>
      <c s="1" r="H1557">
        <v>9.3125</v>
      </c>
      <c t="str" s="1" r="I1557">
        <f t="shared" si="1"/>
        <v>48.7625</v>
      </c>
      <c s="1" r="J1557">
        <v>0.183961</v>
      </c>
      <c s="1" r="K1557">
        <v>0.162133</v>
      </c>
      <c s="1" r="L1557">
        <v>0.171672</v>
      </c>
      <c t="s" s="1" r="M1557">
        <v>4</v>
      </c>
    </row>
    <row r="1558">
      <c s="1" r="A1558">
        <v>2015.0</v>
      </c>
      <c s="1" r="B1558">
        <v>2.0</v>
      </c>
      <c s="1" r="C1558">
        <v>21.0</v>
      </c>
      <c s="1" r="D1558">
        <v>23.0</v>
      </c>
      <c s="1" r="E1558">
        <v>11.0</v>
      </c>
      <c s="1" r="F1558">
        <v>39.0</v>
      </c>
      <c s="1" r="G1558">
        <v>2.58027</v>
      </c>
      <c s="1" r="H1558">
        <v>9.3125</v>
      </c>
      <c t="str" s="1" r="I1558">
        <f t="shared" si="1"/>
        <v>48.7625</v>
      </c>
      <c s="1" r="J1558">
        <v>0.183844</v>
      </c>
      <c s="1" r="K1558">
        <v>0.161938</v>
      </c>
      <c s="1" r="L1558">
        <v>0.171633</v>
      </c>
      <c t="s" s="1" r="M1558">
        <v>4</v>
      </c>
    </row>
    <row r="1559">
      <c s="1" r="A1559">
        <v>2015.0</v>
      </c>
      <c s="1" r="B1559">
        <v>2.0</v>
      </c>
      <c s="1" r="C1559">
        <v>21.0</v>
      </c>
      <c s="1" r="D1559">
        <v>23.0</v>
      </c>
      <c s="1" r="E1559">
        <v>11.0</v>
      </c>
      <c s="1" r="F1559">
        <v>2.0</v>
      </c>
      <c s="1" r="G1559">
        <v>2.57793</v>
      </c>
      <c s="1" r="H1559">
        <v>9.3125</v>
      </c>
      <c t="str" s="1" r="I1559">
        <f t="shared" si="1"/>
        <v>48.7625</v>
      </c>
      <c s="1" r="J1559">
        <v>0.184016</v>
      </c>
      <c s="1" r="K1559">
        <v>0.161984</v>
      </c>
      <c s="1" r="L1559">
        <v>0.171148</v>
      </c>
      <c t="s" s="1" r="M1559">
        <v>4</v>
      </c>
    </row>
    <row r="1560">
      <c s="1" r="A1560">
        <v>2015.0</v>
      </c>
      <c s="1" r="B1560">
        <v>2.0</v>
      </c>
      <c s="1" r="C1560">
        <v>21.0</v>
      </c>
      <c s="1" r="D1560">
        <v>23.0</v>
      </c>
      <c s="1" r="E1560">
        <v>10.0</v>
      </c>
      <c s="1" r="F1560">
        <v>25.0</v>
      </c>
      <c s="1" r="G1560">
        <v>2.57793</v>
      </c>
      <c s="1" r="H1560">
        <v>9.3125</v>
      </c>
      <c t="str" s="1" r="I1560">
        <f t="shared" si="1"/>
        <v>48.7625</v>
      </c>
      <c s="1" r="J1560">
        <v>0.183922</v>
      </c>
      <c s="1" r="K1560">
        <v>0.16207</v>
      </c>
      <c s="1" r="L1560">
        <v>0.171078</v>
      </c>
      <c t="s" s="1" r="M1560">
        <v>4</v>
      </c>
    </row>
    <row r="1561">
      <c s="1" r="A1561">
        <v>2015.0</v>
      </c>
      <c s="1" r="B1561">
        <v>2.0</v>
      </c>
      <c s="1" r="C1561">
        <v>21.0</v>
      </c>
      <c s="1" r="D1561">
        <v>23.0</v>
      </c>
      <c s="1" r="E1561">
        <v>9.0</v>
      </c>
      <c s="1" r="F1561">
        <v>48.0</v>
      </c>
      <c s="1" r="G1561">
        <v>2.57793</v>
      </c>
      <c s="1" r="H1561">
        <v>9.3125</v>
      </c>
      <c t="str" s="1" r="I1561">
        <f t="shared" si="1"/>
        <v>48.7625</v>
      </c>
      <c s="1" r="J1561">
        <v>0.183961</v>
      </c>
      <c s="1" r="K1561">
        <v>0.162047</v>
      </c>
      <c s="1" r="L1561">
        <v>0.171484</v>
      </c>
      <c t="s" s="1" r="M1561">
        <v>4</v>
      </c>
    </row>
    <row r="1562">
      <c s="1" r="A1562">
        <v>2015.0</v>
      </c>
      <c s="1" r="B1562">
        <v>2.0</v>
      </c>
      <c s="1" r="C1562">
        <v>21.0</v>
      </c>
      <c s="1" r="D1562">
        <v>23.0</v>
      </c>
      <c s="1" r="E1562">
        <v>9.0</v>
      </c>
      <c s="1" r="F1562">
        <v>12.0</v>
      </c>
      <c s="1" r="G1562">
        <v>2.57637</v>
      </c>
      <c s="1" r="H1562">
        <v>9.3125</v>
      </c>
      <c t="str" s="1" r="I1562">
        <f t="shared" si="1"/>
        <v>48.7625</v>
      </c>
      <c s="1" r="J1562">
        <v>0.183953</v>
      </c>
      <c s="1" r="K1562">
        <v>0.162047</v>
      </c>
      <c s="1" r="L1562">
        <v>0.171336</v>
      </c>
      <c t="s" s="1" r="M1562">
        <v>4</v>
      </c>
    </row>
    <row r="1563">
      <c s="1" r="A1563">
        <v>2015.0</v>
      </c>
      <c s="1" r="B1563">
        <v>2.0</v>
      </c>
      <c s="1" r="C1563">
        <v>21.0</v>
      </c>
      <c s="1" r="D1563">
        <v>23.0</v>
      </c>
      <c s="1" r="E1563">
        <v>8.0</v>
      </c>
      <c s="1" r="F1563">
        <v>35.0</v>
      </c>
      <c s="1" r="G1563">
        <v>2.5748</v>
      </c>
      <c s="1" r="H1563">
        <v>9.3125</v>
      </c>
      <c t="str" s="1" r="I1563">
        <f t="shared" si="1"/>
        <v>48.7625</v>
      </c>
      <c s="1" r="J1563">
        <v>0.184031</v>
      </c>
      <c s="1" r="K1563">
        <v>0.162094</v>
      </c>
      <c s="1" r="L1563">
        <v>0.171734</v>
      </c>
      <c t="s" s="1" r="M1563">
        <v>4</v>
      </c>
    </row>
    <row r="1564">
      <c s="1" r="A1564">
        <v>2015.0</v>
      </c>
      <c s="1" r="B1564">
        <v>2.0</v>
      </c>
      <c s="1" r="C1564">
        <v>21.0</v>
      </c>
      <c s="1" r="D1564">
        <v>23.0</v>
      </c>
      <c s="1" r="E1564">
        <v>7.0</v>
      </c>
      <c s="1" r="F1564">
        <v>58.0</v>
      </c>
      <c s="1" r="G1564">
        <v>2.57949</v>
      </c>
      <c s="1" r="H1564">
        <v>9.3125</v>
      </c>
      <c t="str" s="1" r="I1564">
        <f t="shared" si="1"/>
        <v>48.7625</v>
      </c>
      <c s="1" r="J1564">
        <v>0.183875</v>
      </c>
      <c s="1" r="K1564">
        <v>0.162062</v>
      </c>
      <c s="1" r="L1564">
        <v>0.171672</v>
      </c>
      <c t="s" s="1" r="M1564">
        <v>4</v>
      </c>
    </row>
    <row r="1565">
      <c s="1" r="A1565">
        <v>2015.0</v>
      </c>
      <c s="1" r="B1565">
        <v>2.0</v>
      </c>
      <c s="1" r="C1565">
        <v>21.0</v>
      </c>
      <c s="1" r="D1565">
        <v>23.0</v>
      </c>
      <c s="1" r="E1565">
        <v>7.0</v>
      </c>
      <c s="1" r="F1565">
        <v>21.0</v>
      </c>
      <c s="1" r="G1565">
        <v>2.58105</v>
      </c>
      <c s="1" r="H1565">
        <v>9.3125</v>
      </c>
      <c t="str" s="1" r="I1565">
        <f t="shared" si="1"/>
        <v>48.7625</v>
      </c>
      <c s="1" r="J1565">
        <v>0.184133</v>
      </c>
      <c s="1" r="K1565">
        <v>0.162109</v>
      </c>
      <c s="1" r="L1565">
        <v>0.171227</v>
      </c>
      <c t="s" s="1" r="M1565">
        <v>4</v>
      </c>
    </row>
    <row r="1566">
      <c s="1" r="A1566">
        <v>2015.0</v>
      </c>
      <c s="1" r="B1566">
        <v>2.0</v>
      </c>
      <c s="1" r="C1566">
        <v>21.0</v>
      </c>
      <c s="1" r="D1566">
        <v>23.0</v>
      </c>
      <c s="1" r="E1566">
        <v>6.0</v>
      </c>
      <c s="1" r="F1566">
        <v>45.0</v>
      </c>
      <c s="1" r="G1566">
        <v>2.57715</v>
      </c>
      <c s="1" r="H1566">
        <v>9.3125</v>
      </c>
      <c t="str" s="1" r="I1566">
        <f t="shared" si="1"/>
        <v>48.7625</v>
      </c>
      <c s="1" r="J1566">
        <v>0.184055</v>
      </c>
      <c s="1" r="K1566">
        <v>0.161961</v>
      </c>
      <c s="1" r="L1566">
        <v>0.171531</v>
      </c>
      <c t="s" s="1" r="M1566">
        <v>4</v>
      </c>
    </row>
    <row r="1567">
      <c s="1" r="A1567">
        <v>2015.0</v>
      </c>
      <c s="1" r="B1567">
        <v>2.0</v>
      </c>
      <c s="1" r="C1567">
        <v>21.0</v>
      </c>
      <c s="1" r="D1567">
        <v>23.0</v>
      </c>
      <c s="1" r="E1567">
        <v>6.0</v>
      </c>
      <c s="1" r="F1567">
        <v>8.0</v>
      </c>
      <c s="1" r="G1567">
        <v>2.57871</v>
      </c>
      <c s="1" r="H1567">
        <v>9.3125</v>
      </c>
      <c t="str" s="1" r="I1567">
        <f t="shared" si="1"/>
        <v>48.7625</v>
      </c>
      <c s="1" r="J1567">
        <v>0.184273</v>
      </c>
      <c s="1" r="K1567">
        <v>0.162234</v>
      </c>
      <c s="1" r="L1567">
        <v>0.170852</v>
      </c>
      <c t="s" s="1" r="M1567">
        <v>4</v>
      </c>
    </row>
    <row r="1568">
      <c s="1" r="A1568">
        <v>2015.0</v>
      </c>
      <c s="1" r="B1568">
        <v>2.0</v>
      </c>
      <c s="1" r="C1568">
        <v>21.0</v>
      </c>
      <c s="1" r="D1568">
        <v>23.0</v>
      </c>
      <c s="1" r="E1568">
        <v>5.0</v>
      </c>
      <c s="1" r="F1568">
        <v>31.0</v>
      </c>
      <c s="1" r="G1568">
        <v>2.58418</v>
      </c>
      <c s="1" r="H1568">
        <v>9.3125</v>
      </c>
      <c t="str" s="1" r="I1568">
        <f t="shared" si="1"/>
        <v>48.7625</v>
      </c>
      <c s="1" r="J1568">
        <v>0.184367</v>
      </c>
      <c s="1" r="K1568">
        <v>0.162086</v>
      </c>
      <c s="1" r="L1568">
        <v>0.170836</v>
      </c>
      <c t="s" s="1" r="M1568">
        <v>4</v>
      </c>
    </row>
    <row r="1569">
      <c s="1" r="A1569">
        <v>2015.0</v>
      </c>
      <c s="1" r="B1569">
        <v>2.0</v>
      </c>
      <c s="1" r="C1569">
        <v>21.0</v>
      </c>
      <c s="1" r="D1569">
        <v>23.0</v>
      </c>
      <c s="1" r="E1569">
        <v>4.0</v>
      </c>
      <c s="1" r="F1569">
        <v>54.0</v>
      </c>
      <c s="1" r="G1569">
        <v>2.57012</v>
      </c>
      <c s="1" r="H1569">
        <v>9.3125</v>
      </c>
      <c t="str" s="1" r="I1569">
        <f t="shared" si="1"/>
        <v>48.7625</v>
      </c>
      <c s="1" r="J1569">
        <v>0.184273</v>
      </c>
      <c s="1" r="K1569">
        <v>0.162156</v>
      </c>
      <c s="1" r="L1569">
        <v>0.170922</v>
      </c>
      <c t="s" s="1" r="M1569">
        <v>4</v>
      </c>
    </row>
    <row r="1570">
      <c s="1" r="A1570">
        <v>2015.0</v>
      </c>
      <c s="1" r="B1570">
        <v>2.0</v>
      </c>
      <c s="1" r="C1570">
        <v>21.0</v>
      </c>
      <c s="1" r="D1570">
        <v>23.0</v>
      </c>
      <c s="1" r="E1570">
        <v>4.0</v>
      </c>
      <c s="1" r="F1570">
        <v>17.0</v>
      </c>
      <c s="1" r="G1570">
        <v>2.57559</v>
      </c>
      <c s="1" r="H1570">
        <v>9.375</v>
      </c>
      <c t="str" s="1" r="I1570">
        <f t="shared" si="1"/>
        <v>48.875</v>
      </c>
      <c s="1" r="J1570">
        <v>0.184305</v>
      </c>
      <c s="1" r="K1570">
        <v>0.162094</v>
      </c>
      <c s="1" r="L1570">
        <v>0.170719</v>
      </c>
      <c t="s" s="1" r="M1570">
        <v>4</v>
      </c>
    </row>
    <row r="1571">
      <c s="1" r="A1571">
        <v>2015.0</v>
      </c>
      <c s="1" r="B1571">
        <v>2.0</v>
      </c>
      <c s="1" r="C1571">
        <v>21.0</v>
      </c>
      <c s="1" r="D1571">
        <v>23.0</v>
      </c>
      <c s="1" r="E1571">
        <v>3.0</v>
      </c>
      <c s="1" r="F1571">
        <v>41.0</v>
      </c>
      <c s="1" r="G1571">
        <v>2.58184</v>
      </c>
      <c s="1" r="H1571">
        <v>9.3125</v>
      </c>
      <c t="str" s="1" r="I1571">
        <f t="shared" si="1"/>
        <v>48.7625</v>
      </c>
      <c s="1" r="J1571">
        <v>0.18425</v>
      </c>
      <c s="1" r="K1571">
        <v>0.162</v>
      </c>
      <c s="1" r="L1571">
        <v>0.171805</v>
      </c>
      <c t="s" s="1" r="M1571">
        <v>4</v>
      </c>
    </row>
    <row r="1572">
      <c s="1" r="A1572">
        <v>2015.0</v>
      </c>
      <c s="1" r="B1572">
        <v>2.0</v>
      </c>
      <c s="1" r="C1572">
        <v>21.0</v>
      </c>
      <c s="1" r="D1572">
        <v>23.0</v>
      </c>
      <c s="1" r="E1572">
        <v>3.0</v>
      </c>
      <c s="1" r="F1572">
        <v>11.0</v>
      </c>
      <c s="1" r="G1572">
        <v>2.57949</v>
      </c>
      <c s="1" r="H1572">
        <v>9.375</v>
      </c>
      <c t="str" s="1" r="I1572">
        <f t="shared" si="1"/>
        <v>48.875</v>
      </c>
      <c s="1" r="J1572">
        <v>0.18457</v>
      </c>
      <c s="1" r="K1572">
        <v>0.162133</v>
      </c>
      <c s="1" r="L1572">
        <v>0.171297</v>
      </c>
      <c t="s" s="1" r="M1572">
        <v>4</v>
      </c>
    </row>
    <row r="1573">
      <c s="1" r="A1573">
        <v>2015.0</v>
      </c>
      <c s="1" r="B1573">
        <v>2.0</v>
      </c>
      <c s="1" r="C1573">
        <v>21.0</v>
      </c>
      <c s="1" r="D1573">
        <v>23.0</v>
      </c>
      <c s="1" r="E1573">
        <v>2.0</v>
      </c>
      <c s="1" r="F1573">
        <v>34.0</v>
      </c>
      <c s="1" r="G1573">
        <v>2.57246</v>
      </c>
      <c s="1" r="H1573">
        <v>9.3125</v>
      </c>
      <c t="str" s="1" r="I1573">
        <f t="shared" si="1"/>
        <v>48.7625</v>
      </c>
      <c s="1" r="J1573">
        <v>0.184453</v>
      </c>
      <c s="1" r="K1573">
        <v>0.162078</v>
      </c>
      <c s="1" r="L1573">
        <v>0.171969</v>
      </c>
      <c t="s" s="1" r="M1573">
        <v>4</v>
      </c>
    </row>
    <row r="1574">
      <c s="1" r="A1574">
        <v>2015.0</v>
      </c>
      <c s="1" r="B1574">
        <v>2.0</v>
      </c>
      <c s="1" r="C1574">
        <v>21.0</v>
      </c>
      <c s="1" r="D1574">
        <v>23.0</v>
      </c>
      <c s="1" r="E1574">
        <v>1.0</v>
      </c>
      <c s="1" r="F1574">
        <v>57.0</v>
      </c>
      <c s="1" r="G1574">
        <v>2.57559</v>
      </c>
      <c s="1" r="H1574">
        <v>9.375</v>
      </c>
      <c t="str" s="1" r="I1574">
        <f t="shared" si="1"/>
        <v>48.875</v>
      </c>
      <c s="1" r="J1574">
        <v>0.184289</v>
      </c>
      <c s="1" r="K1574">
        <v>0.162031</v>
      </c>
      <c s="1" r="L1574">
        <v>0.171281</v>
      </c>
      <c t="s" s="1" r="M1574">
        <v>4</v>
      </c>
    </row>
    <row r="1575">
      <c s="1" r="A1575">
        <v>2015.0</v>
      </c>
      <c s="1" r="B1575">
        <v>2.0</v>
      </c>
      <c s="1" r="C1575">
        <v>21.0</v>
      </c>
      <c s="1" r="D1575">
        <v>23.0</v>
      </c>
      <c s="1" r="E1575">
        <v>1.0</v>
      </c>
      <c s="1" r="F1575">
        <v>20.0</v>
      </c>
      <c s="1" r="G1575">
        <v>2.57637</v>
      </c>
      <c s="1" r="H1575">
        <v>9.3125</v>
      </c>
      <c t="str" s="1" r="I1575">
        <f t="shared" si="1"/>
        <v>48.7625</v>
      </c>
      <c s="1" r="J1575">
        <v>0.184383</v>
      </c>
      <c s="1" r="K1575">
        <v>0.162063</v>
      </c>
      <c s="1" r="L1575">
        <v>0.171602</v>
      </c>
      <c t="s" s="1" r="M1575">
        <v>4</v>
      </c>
    </row>
    <row r="1576">
      <c s="1" r="A1576">
        <v>2015.0</v>
      </c>
      <c s="1" r="B1576">
        <v>2.0</v>
      </c>
      <c s="1" r="C1576">
        <v>21.0</v>
      </c>
      <c s="1" r="D1576">
        <v>23.0</v>
      </c>
      <c s="1" r="E1576">
        <v>0.0</v>
      </c>
      <c s="1" r="F1576">
        <v>43.0</v>
      </c>
      <c s="1" r="G1576">
        <v>2.57793</v>
      </c>
      <c s="1" r="H1576">
        <v>9.375</v>
      </c>
      <c t="str" s="1" r="I1576">
        <f t="shared" si="1"/>
        <v>48.875</v>
      </c>
      <c s="1" r="J1576">
        <v>0.184242</v>
      </c>
      <c s="1" r="K1576">
        <v>0.162086</v>
      </c>
      <c s="1" r="L1576">
        <v>0.171516</v>
      </c>
      <c t="s" s="1" r="M1576">
        <v>4</v>
      </c>
    </row>
    <row r="1577">
      <c s="1" r="A1577">
        <v>2015.0</v>
      </c>
      <c s="1" r="B1577">
        <v>2.0</v>
      </c>
      <c s="1" r="C1577">
        <v>21.0</v>
      </c>
      <c s="1" r="D1577">
        <v>23.0</v>
      </c>
      <c s="1" r="E1577">
        <v>0.0</v>
      </c>
      <c s="1" r="F1577">
        <v>7.0</v>
      </c>
      <c s="1" r="G1577">
        <v>2.57793</v>
      </c>
      <c s="1" r="H1577">
        <v>9.3125</v>
      </c>
      <c t="str" s="1" r="I1577">
        <f t="shared" si="1"/>
        <v>48.7625</v>
      </c>
      <c s="1" r="J1577">
        <v>0.184203</v>
      </c>
      <c s="1" r="K1577">
        <v>0.162102</v>
      </c>
      <c s="1" r="L1577">
        <v>0.170695</v>
      </c>
      <c t="s" s="1" r="M1577">
        <v>4</v>
      </c>
    </row>
    <row r="1578">
      <c s="1" r="A1578">
        <v>2015.0</v>
      </c>
      <c s="1" r="B1578">
        <v>2.0</v>
      </c>
      <c s="1" r="C1578">
        <v>21.0</v>
      </c>
      <c s="1" r="D1578">
        <v>22.0</v>
      </c>
      <c s="1" r="E1578">
        <v>59.0</v>
      </c>
      <c s="1" r="F1578">
        <v>30.0</v>
      </c>
      <c s="1" r="G1578">
        <v>2.58027</v>
      </c>
      <c s="1" r="H1578">
        <v>9.375</v>
      </c>
      <c t="str" s="1" r="I1578">
        <f t="shared" si="1"/>
        <v>48.875</v>
      </c>
      <c s="1" r="J1578">
        <v>0.184117</v>
      </c>
      <c s="1" r="K1578">
        <v>0.162133</v>
      </c>
      <c s="1" r="L1578">
        <v>0.171719</v>
      </c>
      <c t="s" s="1" r="M1578">
        <v>4</v>
      </c>
    </row>
    <row r="1579">
      <c s="1" r="A1579">
        <v>2015.0</v>
      </c>
      <c s="1" r="B1579">
        <v>2.0</v>
      </c>
      <c s="1" r="C1579">
        <v>21.0</v>
      </c>
      <c s="1" r="D1579">
        <v>22.0</v>
      </c>
      <c s="1" r="E1579">
        <v>58.0</v>
      </c>
      <c s="1" r="F1579">
        <v>53.0</v>
      </c>
      <c s="1" r="G1579">
        <v>2.63892</v>
      </c>
      <c s="1" r="H1579">
        <v>9.3125</v>
      </c>
      <c t="str" s="1" r="I1579">
        <f t="shared" si="1"/>
        <v>48.7625</v>
      </c>
      <c s="1" r="J1579">
        <v>0.184227</v>
      </c>
      <c s="1" r="K1579">
        <v>0.162047</v>
      </c>
      <c s="1" r="L1579">
        <v>0.171633</v>
      </c>
      <c t="s" s="1" r="M1579">
        <v>4</v>
      </c>
    </row>
    <row r="1580">
      <c s="1" r="A1580">
        <v>2015.0</v>
      </c>
      <c s="1" r="B1580">
        <v>2.0</v>
      </c>
      <c s="1" r="C1580">
        <v>21.0</v>
      </c>
      <c s="1" r="D1580">
        <v>22.0</v>
      </c>
      <c s="1" r="E1580">
        <v>58.0</v>
      </c>
      <c s="1" r="F1580">
        <v>16.0</v>
      </c>
      <c s="1" r="G1580">
        <v>2.58105</v>
      </c>
      <c s="1" r="H1580">
        <v>9.375</v>
      </c>
      <c t="str" s="1" r="I1580">
        <f t="shared" si="1"/>
        <v>48.875</v>
      </c>
      <c s="1" r="J1580">
        <v>0.184086</v>
      </c>
      <c s="1" r="K1580">
        <v>0.161969</v>
      </c>
      <c s="1" r="L1580">
        <v>0.171117</v>
      </c>
      <c t="s" s="1" r="M1580">
        <v>4</v>
      </c>
    </row>
    <row r="1581">
      <c s="1" r="A1581">
        <v>2015.0</v>
      </c>
      <c s="1" r="B1581">
        <v>2.0</v>
      </c>
      <c s="1" r="C1581">
        <v>21.0</v>
      </c>
      <c s="1" r="D1581">
        <v>22.0</v>
      </c>
      <c s="1" r="E1581">
        <v>57.0</v>
      </c>
      <c s="1" r="F1581">
        <v>40.0</v>
      </c>
      <c s="1" r="G1581">
        <v>2.58105</v>
      </c>
      <c s="1" r="H1581">
        <v>9.375</v>
      </c>
      <c t="str" s="1" r="I1581">
        <f t="shared" si="1"/>
        <v>48.875</v>
      </c>
      <c s="1" r="J1581">
        <v>0.184086</v>
      </c>
      <c s="1" r="K1581">
        <v>0.162156</v>
      </c>
      <c s="1" r="L1581">
        <v>0.171031</v>
      </c>
      <c t="s" s="1" r="M1581">
        <v>4</v>
      </c>
    </row>
    <row r="1582">
      <c s="1" r="A1582">
        <v>2015.0</v>
      </c>
      <c s="1" r="B1582">
        <v>2.0</v>
      </c>
      <c s="1" r="C1582">
        <v>21.0</v>
      </c>
      <c s="1" r="D1582">
        <v>22.0</v>
      </c>
      <c s="1" r="E1582">
        <v>57.0</v>
      </c>
      <c s="1" r="F1582">
        <v>3.0</v>
      </c>
      <c s="1" r="G1582">
        <v>2.58027</v>
      </c>
      <c s="1" r="H1582">
        <v>9.375</v>
      </c>
      <c t="str" s="1" r="I1582">
        <f t="shared" si="1"/>
        <v>48.875</v>
      </c>
      <c s="1" r="J1582">
        <v>0.184</v>
      </c>
      <c s="1" r="K1582">
        <v>0.161984</v>
      </c>
      <c s="1" r="L1582">
        <v>0.171219</v>
      </c>
      <c t="s" s="1" r="M1582">
        <v>4</v>
      </c>
    </row>
    <row r="1583">
      <c s="1" r="A1583">
        <v>2015.0</v>
      </c>
      <c s="1" r="B1583">
        <v>2.0</v>
      </c>
      <c s="1" r="C1583">
        <v>21.0</v>
      </c>
      <c s="1" r="D1583">
        <v>22.0</v>
      </c>
      <c s="1" r="E1583">
        <v>56.0</v>
      </c>
      <c s="1" r="F1583">
        <v>26.0</v>
      </c>
      <c s="1" r="G1583">
        <v>2.57637</v>
      </c>
      <c s="1" r="H1583">
        <v>9.375</v>
      </c>
      <c t="str" s="1" r="I1583">
        <f t="shared" si="1"/>
        <v>48.875</v>
      </c>
      <c s="1" r="J1583">
        <v>0.184102</v>
      </c>
      <c s="1" r="K1583">
        <v>0.16207</v>
      </c>
      <c s="1" r="L1583">
        <v>0.170719</v>
      </c>
      <c t="s" s="1" r="M1583">
        <v>4</v>
      </c>
    </row>
    <row r="1584">
      <c s="1" r="A1584">
        <v>2015.0</v>
      </c>
      <c s="1" r="B1584">
        <v>2.0</v>
      </c>
      <c s="1" r="C1584">
        <v>21.0</v>
      </c>
      <c s="1" r="D1584">
        <v>22.0</v>
      </c>
      <c s="1" r="E1584">
        <v>55.0</v>
      </c>
      <c s="1" r="F1584">
        <v>49.0</v>
      </c>
      <c s="1" r="G1584">
        <v>2.57871</v>
      </c>
      <c s="1" r="H1584">
        <v>9.375</v>
      </c>
      <c t="str" s="1" r="I1584">
        <f t="shared" si="1"/>
        <v>48.875</v>
      </c>
      <c s="1" r="J1584">
        <v>0.183977</v>
      </c>
      <c s="1" r="K1584">
        <v>0.161953</v>
      </c>
      <c s="1" r="L1584">
        <v>0.170164</v>
      </c>
      <c t="s" s="1" r="M1584">
        <v>4</v>
      </c>
    </row>
    <row r="1585">
      <c s="1" r="A1585">
        <v>2015.0</v>
      </c>
      <c s="1" r="B1585">
        <v>2.0</v>
      </c>
      <c s="1" r="C1585">
        <v>21.0</v>
      </c>
      <c s="1" r="D1585">
        <v>22.0</v>
      </c>
      <c s="1" r="E1585">
        <v>55.0</v>
      </c>
      <c s="1" r="F1585">
        <v>12.0</v>
      </c>
      <c s="1" r="G1585">
        <v>2.58105</v>
      </c>
      <c s="1" r="H1585">
        <v>9.375</v>
      </c>
      <c t="str" s="1" r="I1585">
        <f t="shared" si="1"/>
        <v>48.875</v>
      </c>
      <c s="1" r="J1585">
        <v>0.183781</v>
      </c>
      <c s="1" r="K1585">
        <v>0.162039</v>
      </c>
      <c s="1" r="L1585">
        <v>0.170586</v>
      </c>
      <c t="s" s="1" r="M1585">
        <v>4</v>
      </c>
    </row>
    <row r="1586">
      <c s="1" r="A1586">
        <v>2015.0</v>
      </c>
      <c s="1" r="B1586">
        <v>2.0</v>
      </c>
      <c s="1" r="C1586">
        <v>21.0</v>
      </c>
      <c s="1" r="D1586">
        <v>22.0</v>
      </c>
      <c s="1" r="E1586">
        <v>54.0</v>
      </c>
      <c s="1" r="F1586">
        <v>36.0</v>
      </c>
      <c s="1" r="G1586">
        <v>2.57559</v>
      </c>
      <c s="1" r="H1586">
        <v>9.375</v>
      </c>
      <c t="str" s="1" r="I1586">
        <f t="shared" si="1"/>
        <v>48.875</v>
      </c>
      <c s="1" r="J1586">
        <v>0.183742</v>
      </c>
      <c s="1" r="K1586">
        <v>0.161977</v>
      </c>
      <c s="1" r="L1586">
        <v>0.170563</v>
      </c>
      <c t="s" s="1" r="M1586">
        <v>4</v>
      </c>
    </row>
    <row r="1587">
      <c s="1" r="A1587">
        <v>2015.0</v>
      </c>
      <c s="1" r="B1587">
        <v>2.0</v>
      </c>
      <c s="1" r="C1587">
        <v>21.0</v>
      </c>
      <c s="1" r="D1587">
        <v>22.0</v>
      </c>
      <c s="1" r="E1587">
        <v>53.0</v>
      </c>
      <c s="1" r="F1587">
        <v>59.0</v>
      </c>
      <c s="1" r="G1587">
        <v>2.58027</v>
      </c>
      <c s="1" r="H1587">
        <v>9.375</v>
      </c>
      <c t="str" s="1" r="I1587">
        <f t="shared" si="1"/>
        <v>48.875</v>
      </c>
      <c s="1" r="J1587">
        <v>0.183789</v>
      </c>
      <c s="1" r="K1587">
        <v>0.161844</v>
      </c>
      <c s="1" r="L1587">
        <v>0.170937</v>
      </c>
      <c t="s" s="1" r="M1587">
        <v>4</v>
      </c>
    </row>
    <row r="1588">
      <c s="1" r="A1588">
        <v>2015.0</v>
      </c>
      <c s="1" r="B1588">
        <v>2.0</v>
      </c>
      <c s="1" r="C1588">
        <v>21.0</v>
      </c>
      <c s="1" r="D1588">
        <v>22.0</v>
      </c>
      <c s="1" r="E1588">
        <v>53.0</v>
      </c>
      <c s="1" r="F1588">
        <v>22.0</v>
      </c>
      <c s="1" r="G1588">
        <v>2.58027</v>
      </c>
      <c s="1" r="H1588">
        <v>9.375</v>
      </c>
      <c t="str" s="1" r="I1588">
        <f t="shared" si="1"/>
        <v>48.875</v>
      </c>
      <c s="1" r="J1588">
        <v>0.183781</v>
      </c>
      <c s="1" r="K1588">
        <v>0.162078</v>
      </c>
      <c s="1" r="L1588">
        <v>0.171078</v>
      </c>
      <c t="s" s="1" r="M1588">
        <v>4</v>
      </c>
    </row>
    <row r="1589">
      <c s="1" r="A1589">
        <v>2015.0</v>
      </c>
      <c s="1" r="B1589">
        <v>2.0</v>
      </c>
      <c s="1" r="C1589">
        <v>21.0</v>
      </c>
      <c s="1" r="D1589">
        <v>22.0</v>
      </c>
      <c s="1" r="E1589">
        <v>52.0</v>
      </c>
      <c s="1" r="F1589">
        <v>46.0</v>
      </c>
      <c s="1" r="G1589">
        <v>2.58262</v>
      </c>
      <c s="1" r="H1589">
        <v>9.375</v>
      </c>
      <c t="str" s="1" r="I1589">
        <f t="shared" si="1"/>
        <v>48.875</v>
      </c>
      <c s="1" r="J1589">
        <v>0.183961</v>
      </c>
      <c s="1" r="K1589">
        <v>0.162078</v>
      </c>
      <c s="1" r="L1589">
        <v>0.171539</v>
      </c>
      <c t="s" s="1" r="M1589">
        <v>4</v>
      </c>
    </row>
    <row r="1590">
      <c s="1" r="A1590">
        <v>2015.0</v>
      </c>
      <c s="1" r="B1590">
        <v>2.0</v>
      </c>
      <c s="1" r="C1590">
        <v>21.0</v>
      </c>
      <c s="1" r="D1590">
        <v>22.0</v>
      </c>
      <c s="1" r="E1590">
        <v>52.0</v>
      </c>
      <c s="1" r="F1590">
        <v>9.0</v>
      </c>
      <c s="1" r="G1590">
        <v>2.58027</v>
      </c>
      <c s="1" r="H1590">
        <v>9.375</v>
      </c>
      <c t="str" s="1" r="I1590">
        <f t="shared" si="1"/>
        <v>48.875</v>
      </c>
      <c s="1" r="J1590">
        <v>0.183891</v>
      </c>
      <c s="1" r="K1590">
        <v>0.162047</v>
      </c>
      <c s="1" r="L1590">
        <v>0.171078</v>
      </c>
      <c t="s" s="1" r="M1590">
        <v>4</v>
      </c>
    </row>
    <row r="1591">
      <c s="1" r="A1591">
        <v>2015.0</v>
      </c>
      <c s="1" r="B1591">
        <v>2.0</v>
      </c>
      <c s="1" r="C1591">
        <v>21.0</v>
      </c>
      <c s="1" r="D1591">
        <v>22.0</v>
      </c>
      <c s="1" r="E1591">
        <v>51.0</v>
      </c>
      <c s="1" r="F1591">
        <v>32.0</v>
      </c>
      <c s="1" r="G1591">
        <v>2.57402</v>
      </c>
      <c s="1" r="H1591">
        <v>9.375</v>
      </c>
      <c t="str" s="1" r="I1591">
        <f t="shared" si="1"/>
        <v>48.875</v>
      </c>
      <c s="1" r="J1591">
        <v>0.184008</v>
      </c>
      <c s="1" r="K1591">
        <v>0.162</v>
      </c>
      <c s="1" r="L1591">
        <v>0.171281</v>
      </c>
      <c t="s" s="1" r="M1591">
        <v>4</v>
      </c>
    </row>
    <row r="1592">
      <c s="1" r="A1592">
        <v>2015.0</v>
      </c>
      <c s="1" r="B1592">
        <v>2.0</v>
      </c>
      <c s="1" r="C1592">
        <v>21.0</v>
      </c>
      <c s="1" r="D1592">
        <v>22.0</v>
      </c>
      <c s="1" r="E1592">
        <v>50.0</v>
      </c>
      <c s="1" r="F1592">
        <v>55.0</v>
      </c>
      <c s="1" r="G1592">
        <v>2.63657</v>
      </c>
      <c s="1" r="H1592">
        <v>9.375</v>
      </c>
      <c t="str" s="1" r="I1592">
        <f t="shared" si="1"/>
        <v>48.875</v>
      </c>
      <c s="1" r="J1592">
        <v>0.183844</v>
      </c>
      <c s="1" r="K1592">
        <v>0.161953</v>
      </c>
      <c s="1" r="L1592">
        <v>0.171203</v>
      </c>
      <c t="s" s="1" r="M1592">
        <v>4</v>
      </c>
    </row>
    <row r="1593">
      <c s="1" r="A1593">
        <v>2015.0</v>
      </c>
      <c s="1" r="B1593">
        <v>2.0</v>
      </c>
      <c s="1" r="C1593">
        <v>21.0</v>
      </c>
      <c s="1" r="D1593">
        <v>22.0</v>
      </c>
      <c s="1" r="E1593">
        <v>50.0</v>
      </c>
      <c s="1" r="F1593">
        <v>18.0</v>
      </c>
      <c s="1" r="G1593">
        <v>2.57871</v>
      </c>
      <c s="1" r="H1593">
        <v>9.375</v>
      </c>
      <c t="str" s="1" r="I1593">
        <f t="shared" si="1"/>
        <v>48.875</v>
      </c>
      <c s="1" r="J1593">
        <v>0.183898</v>
      </c>
      <c s="1" r="K1593">
        <v>0.161961</v>
      </c>
      <c s="1" r="L1593">
        <v>0.170992</v>
      </c>
      <c t="s" s="1" r="M1593">
        <v>4</v>
      </c>
    </row>
    <row r="1594">
      <c s="1" r="A1594">
        <v>2015.0</v>
      </c>
      <c s="1" r="B1594">
        <v>2.0</v>
      </c>
      <c s="1" r="C1594">
        <v>21.0</v>
      </c>
      <c s="1" r="D1594">
        <v>22.0</v>
      </c>
      <c s="1" r="E1594">
        <v>49.0</v>
      </c>
      <c s="1" r="F1594">
        <v>42.0</v>
      </c>
      <c s="1" r="G1594">
        <v>2.57559</v>
      </c>
      <c s="1" r="H1594">
        <v>9.375</v>
      </c>
      <c t="str" s="1" r="I1594">
        <f t="shared" si="1"/>
        <v>48.875</v>
      </c>
      <c s="1" r="J1594">
        <v>0.184102</v>
      </c>
      <c s="1" r="K1594">
        <v>0.161953</v>
      </c>
      <c s="1" r="L1594">
        <v>0.170906</v>
      </c>
      <c t="s" s="1" r="M1594">
        <v>4</v>
      </c>
    </row>
    <row r="1595">
      <c s="1" r="A1595">
        <v>2015.0</v>
      </c>
      <c s="1" r="B1595">
        <v>2.0</v>
      </c>
      <c s="1" r="C1595">
        <v>21.0</v>
      </c>
      <c s="1" r="D1595">
        <v>22.0</v>
      </c>
      <c s="1" r="E1595">
        <v>49.0</v>
      </c>
      <c s="1" r="F1595">
        <v>5.0</v>
      </c>
      <c s="1" r="G1595">
        <v>2.58574</v>
      </c>
      <c s="1" r="H1595">
        <v>9.375</v>
      </c>
      <c t="str" s="1" r="I1595">
        <f t="shared" si="1"/>
        <v>48.875</v>
      </c>
      <c s="1" r="J1595">
        <v>0.184117</v>
      </c>
      <c s="1" r="K1595">
        <v>0.162117</v>
      </c>
      <c s="1" r="L1595">
        <v>0.171922</v>
      </c>
      <c t="s" s="1" r="M1595">
        <v>4</v>
      </c>
    </row>
    <row r="1596">
      <c s="1" r="A1596">
        <v>2015.0</v>
      </c>
      <c s="1" r="B1596">
        <v>2.0</v>
      </c>
      <c s="1" r="C1596">
        <v>21.0</v>
      </c>
      <c s="1" r="D1596">
        <v>22.0</v>
      </c>
      <c s="1" r="E1596">
        <v>48.0</v>
      </c>
      <c s="1" r="F1596">
        <v>28.0</v>
      </c>
      <c s="1" r="G1596">
        <v>2.57637</v>
      </c>
      <c s="1" r="H1596">
        <v>9.375</v>
      </c>
      <c t="str" s="1" r="I1596">
        <f t="shared" si="1"/>
        <v>48.875</v>
      </c>
      <c s="1" r="J1596">
        <v>0.184133</v>
      </c>
      <c s="1" r="K1596">
        <v>0.162078</v>
      </c>
      <c s="1" r="L1596">
        <v>0.172</v>
      </c>
      <c t="s" s="1" r="M1596">
        <v>4</v>
      </c>
    </row>
    <row r="1597">
      <c s="1" r="A1597">
        <v>2015.0</v>
      </c>
      <c s="1" r="B1597">
        <v>2.0</v>
      </c>
      <c s="1" r="C1597">
        <v>21.0</v>
      </c>
      <c s="1" r="D1597">
        <v>22.0</v>
      </c>
      <c s="1" r="E1597">
        <v>47.0</v>
      </c>
      <c s="1" r="F1597">
        <v>51.0</v>
      </c>
      <c s="1" r="G1597">
        <v>2.58262</v>
      </c>
      <c s="1" r="H1597">
        <v>9.375</v>
      </c>
      <c t="str" s="1" r="I1597">
        <f t="shared" si="1"/>
        <v>48.875</v>
      </c>
      <c s="1" r="J1597">
        <v>0.184133</v>
      </c>
      <c s="1" r="K1597">
        <v>0.162164</v>
      </c>
      <c s="1" r="L1597">
        <v>0.171289</v>
      </c>
      <c t="s" s="1" r="M1597">
        <v>4</v>
      </c>
    </row>
    <row r="1598">
      <c s="1" r="A1598">
        <v>2015.0</v>
      </c>
      <c s="1" r="B1598">
        <v>2.0</v>
      </c>
      <c s="1" r="C1598">
        <v>21.0</v>
      </c>
      <c s="1" r="D1598">
        <v>22.0</v>
      </c>
      <c s="1" r="E1598">
        <v>47.0</v>
      </c>
      <c s="1" r="F1598">
        <v>15.0</v>
      </c>
      <c s="1" r="G1598">
        <v>2.58574</v>
      </c>
      <c s="1" r="H1598">
        <v>9.375</v>
      </c>
      <c t="str" s="1" r="I1598">
        <f t="shared" si="1"/>
        <v>48.875</v>
      </c>
      <c s="1" r="J1598">
        <v>0.184211</v>
      </c>
      <c s="1" r="K1598">
        <v>0.162063</v>
      </c>
      <c s="1" r="L1598">
        <v>0.171555</v>
      </c>
      <c t="s" s="1" r="M1598">
        <v>4</v>
      </c>
    </row>
    <row r="1599">
      <c s="1" r="A1599">
        <v>2015.0</v>
      </c>
      <c s="1" r="B1599">
        <v>2.0</v>
      </c>
      <c s="1" r="C1599">
        <v>21.0</v>
      </c>
      <c s="1" r="D1599">
        <v>22.0</v>
      </c>
      <c s="1" r="E1599">
        <v>46.0</v>
      </c>
      <c s="1" r="F1599">
        <v>38.0</v>
      </c>
      <c s="1" r="G1599">
        <v>2.58027</v>
      </c>
      <c s="1" r="H1599">
        <v>9.375</v>
      </c>
      <c t="str" s="1" r="I1599">
        <f t="shared" si="1"/>
        <v>48.875</v>
      </c>
      <c s="1" r="J1599">
        <v>0.184391</v>
      </c>
      <c s="1" r="K1599">
        <v>0.162039</v>
      </c>
      <c s="1" r="L1599">
        <v>0.171664</v>
      </c>
      <c t="s" s="1" r="M1599">
        <v>4</v>
      </c>
    </row>
    <row r="1600">
      <c s="1" r="A1600">
        <v>2015.0</v>
      </c>
      <c s="1" r="B1600">
        <v>2.0</v>
      </c>
      <c s="1" r="C1600">
        <v>21.0</v>
      </c>
      <c s="1" r="D1600">
        <v>22.0</v>
      </c>
      <c s="1" r="E1600">
        <v>46.0</v>
      </c>
      <c s="1" r="F1600">
        <v>1.0</v>
      </c>
      <c s="1" r="G1600">
        <v>2.57949</v>
      </c>
      <c s="1" r="H1600">
        <v>9.375</v>
      </c>
      <c t="str" s="1" r="I1600">
        <f t="shared" si="1"/>
        <v>48.875</v>
      </c>
      <c s="1" r="J1600">
        <v>0.184414</v>
      </c>
      <c s="1" r="K1600">
        <v>0.162023</v>
      </c>
      <c s="1" r="L1600">
        <v>0.171297</v>
      </c>
      <c t="s" s="1" r="M1600">
        <v>4</v>
      </c>
    </row>
    <row r="1601">
      <c s="1" r="A1601">
        <v>2015.0</v>
      </c>
      <c s="1" r="B1601">
        <v>2.0</v>
      </c>
      <c s="1" r="C1601">
        <v>21.0</v>
      </c>
      <c s="1" r="D1601">
        <v>22.0</v>
      </c>
      <c s="1" r="E1601">
        <v>45.0</v>
      </c>
      <c s="1" r="F1601">
        <v>24.0</v>
      </c>
      <c s="1" r="G1601">
        <v>2.58105</v>
      </c>
      <c s="1" r="H1601">
        <v>9.375</v>
      </c>
      <c t="str" s="1" r="I1601">
        <f t="shared" si="1"/>
        <v>48.875</v>
      </c>
      <c s="1" r="J1601">
        <v>0.184461</v>
      </c>
      <c s="1" r="K1601">
        <v>0.162195</v>
      </c>
      <c s="1" r="L1601">
        <v>0.170937</v>
      </c>
      <c t="s" s="1" r="M1601">
        <v>4</v>
      </c>
    </row>
    <row r="1602">
      <c s="1" r="A1602">
        <v>2015.0</v>
      </c>
      <c s="1" r="B1602">
        <v>2.0</v>
      </c>
      <c s="1" r="C1602">
        <v>21.0</v>
      </c>
      <c s="1" r="D1602">
        <v>22.0</v>
      </c>
      <c s="1" r="E1602">
        <v>44.0</v>
      </c>
      <c s="1" r="F1602">
        <v>47.0</v>
      </c>
      <c s="1" r="G1602">
        <v>2.58652</v>
      </c>
      <c s="1" r="H1602">
        <v>9.375</v>
      </c>
      <c t="str" s="1" r="I1602">
        <f t="shared" si="1"/>
        <v>48.875</v>
      </c>
      <c s="1" r="J1602">
        <v>0.184562</v>
      </c>
      <c s="1" r="K1602">
        <v>0.161906</v>
      </c>
      <c s="1" r="L1602">
        <v>0.171883</v>
      </c>
      <c t="s" s="1" r="M1602">
        <v>4</v>
      </c>
    </row>
    <row r="1603">
      <c s="1" r="A1603">
        <v>2015.0</v>
      </c>
      <c s="1" r="B1603">
        <v>2.0</v>
      </c>
      <c s="1" r="C1603">
        <v>21.0</v>
      </c>
      <c s="1" r="D1603">
        <v>22.0</v>
      </c>
      <c s="1" r="E1603">
        <v>44.0</v>
      </c>
      <c s="1" r="F1603">
        <v>10.0</v>
      </c>
      <c s="1" r="G1603">
        <v>2.58105</v>
      </c>
      <c s="1" r="H1603">
        <v>9.375</v>
      </c>
      <c t="str" s="1" r="I1603">
        <f t="shared" si="1"/>
        <v>48.875</v>
      </c>
      <c s="1" r="J1603">
        <v>0.184625</v>
      </c>
      <c s="1" r="K1603">
        <v>0.16207</v>
      </c>
      <c s="1" r="L1603">
        <v>0.171586</v>
      </c>
      <c t="s" s="1" r="M1603">
        <v>4</v>
      </c>
    </row>
    <row r="1604">
      <c s="1" r="A1604">
        <v>2015.0</v>
      </c>
      <c s="1" r="B1604">
        <v>2.0</v>
      </c>
      <c s="1" r="C1604">
        <v>21.0</v>
      </c>
      <c s="1" r="D1604">
        <v>22.0</v>
      </c>
      <c s="1" r="E1604">
        <v>43.0</v>
      </c>
      <c s="1" r="F1604">
        <v>33.0</v>
      </c>
      <c s="1" r="G1604">
        <v>2.5834</v>
      </c>
      <c s="1" r="H1604">
        <v>9.375</v>
      </c>
      <c t="str" s="1" r="I1604">
        <f t="shared" si="1"/>
        <v>48.875</v>
      </c>
      <c s="1" r="J1604">
        <v>0.184508</v>
      </c>
      <c s="1" r="K1604">
        <v>0.162023</v>
      </c>
      <c s="1" r="L1604">
        <v>0.171227</v>
      </c>
      <c t="s" s="1" r="M1604">
        <v>4</v>
      </c>
    </row>
    <row r="1605">
      <c s="1" r="A1605">
        <v>2015.0</v>
      </c>
      <c s="1" r="B1605">
        <v>2.0</v>
      </c>
      <c s="1" r="C1605">
        <v>21.0</v>
      </c>
      <c s="1" r="D1605">
        <v>22.0</v>
      </c>
      <c s="1" r="E1605">
        <v>42.0</v>
      </c>
      <c s="1" r="F1605">
        <v>56.0</v>
      </c>
      <c s="1" r="G1605">
        <v>2.57637</v>
      </c>
      <c s="1" r="H1605">
        <v>9.375</v>
      </c>
      <c t="str" s="1" r="I1605">
        <f t="shared" si="1"/>
        <v>48.875</v>
      </c>
      <c s="1" r="J1605">
        <v>0.184492</v>
      </c>
      <c s="1" r="K1605">
        <v>0.162188</v>
      </c>
      <c s="1" r="L1605">
        <v>0.171539</v>
      </c>
      <c t="s" s="1" r="M1605">
        <v>4</v>
      </c>
    </row>
    <row r="1606">
      <c s="1" r="A1606">
        <v>2015.0</v>
      </c>
      <c s="1" r="B1606">
        <v>2.0</v>
      </c>
      <c s="1" r="C1606">
        <v>21.0</v>
      </c>
      <c s="1" r="D1606">
        <v>22.0</v>
      </c>
      <c s="1" r="E1606">
        <v>42.0</v>
      </c>
      <c s="1" r="F1606">
        <v>20.0</v>
      </c>
      <c s="1" r="G1606">
        <v>2.57559</v>
      </c>
      <c s="1" r="H1606">
        <v>9.375</v>
      </c>
      <c t="str" s="1" r="I1606">
        <f t="shared" si="1"/>
        <v>48.875</v>
      </c>
      <c s="1" r="J1606">
        <v>0.184344</v>
      </c>
      <c s="1" r="K1606">
        <v>0.162125</v>
      </c>
      <c s="1" r="L1606">
        <v>0.170438</v>
      </c>
      <c t="s" s="1" r="M1606">
        <v>4</v>
      </c>
    </row>
    <row r="1607">
      <c s="1" r="A1607">
        <v>2015.0</v>
      </c>
      <c s="1" r="B1607">
        <v>2.0</v>
      </c>
      <c s="1" r="C1607">
        <v>21.0</v>
      </c>
      <c s="1" r="D1607">
        <v>22.0</v>
      </c>
      <c s="1" r="E1607">
        <v>41.0</v>
      </c>
      <c s="1" r="F1607">
        <v>43.0</v>
      </c>
      <c s="1" r="G1607">
        <v>2.58105</v>
      </c>
      <c s="1" r="H1607">
        <v>9.375</v>
      </c>
      <c t="str" s="1" r="I1607">
        <f t="shared" si="1"/>
        <v>48.875</v>
      </c>
      <c s="1" r="J1607">
        <v>0.184281</v>
      </c>
      <c s="1" r="K1607">
        <v>0.162063</v>
      </c>
      <c s="1" r="L1607">
        <v>0.17125</v>
      </c>
      <c t="s" s="1" r="M1607">
        <v>4</v>
      </c>
    </row>
    <row r="1608">
      <c s="1" r="A1608">
        <v>2015.0</v>
      </c>
      <c s="1" r="B1608">
        <v>2.0</v>
      </c>
      <c s="1" r="C1608">
        <v>21.0</v>
      </c>
      <c s="1" r="D1608">
        <v>22.0</v>
      </c>
      <c s="1" r="E1608">
        <v>41.0</v>
      </c>
      <c s="1" r="F1608">
        <v>6.0</v>
      </c>
      <c s="1" r="G1608">
        <v>2.57559</v>
      </c>
      <c s="1" r="H1608">
        <v>9.375</v>
      </c>
      <c t="str" s="1" r="I1608">
        <f t="shared" si="1"/>
        <v>48.875</v>
      </c>
      <c s="1" r="J1608">
        <v>0.184234</v>
      </c>
      <c s="1" r="K1608">
        <v>0.162164</v>
      </c>
      <c s="1" r="L1608">
        <v>0.171328</v>
      </c>
      <c t="s" s="1" r="M1608">
        <v>4</v>
      </c>
    </row>
    <row r="1609">
      <c s="1" r="A1609">
        <v>2015.0</v>
      </c>
      <c s="1" r="B1609">
        <v>2.0</v>
      </c>
      <c s="1" r="C1609">
        <v>21.0</v>
      </c>
      <c s="1" r="D1609">
        <v>22.0</v>
      </c>
      <c s="1" r="E1609">
        <v>40.0</v>
      </c>
      <c s="1" r="F1609">
        <v>29.0</v>
      </c>
      <c s="1" r="G1609">
        <v>2.5834</v>
      </c>
      <c s="1" r="H1609">
        <v>9.375</v>
      </c>
      <c t="str" s="1" r="I1609">
        <f t="shared" si="1"/>
        <v>48.875</v>
      </c>
      <c s="1" r="J1609">
        <v>0.184289</v>
      </c>
      <c s="1" r="K1609">
        <v>0.161969</v>
      </c>
      <c s="1" r="L1609">
        <v>0.171336</v>
      </c>
      <c t="s" s="1" r="M1609">
        <v>4</v>
      </c>
    </row>
    <row r="1610">
      <c s="1" r="A1610">
        <v>2015.0</v>
      </c>
      <c s="1" r="B1610">
        <v>2.0</v>
      </c>
      <c s="1" r="C1610">
        <v>21.0</v>
      </c>
      <c s="1" r="D1610">
        <v>22.0</v>
      </c>
      <c s="1" r="E1610">
        <v>39.0</v>
      </c>
      <c s="1" r="F1610">
        <v>52.0</v>
      </c>
      <c s="1" r="G1610">
        <v>2.58184</v>
      </c>
      <c s="1" r="H1610">
        <v>9.375</v>
      </c>
      <c t="str" s="1" r="I1610">
        <f t="shared" si="1"/>
        <v>48.875</v>
      </c>
      <c s="1" r="J1610">
        <v>0.184187</v>
      </c>
      <c s="1" r="K1610">
        <v>0.161766</v>
      </c>
      <c s="1" r="L1610">
        <v>0.170859</v>
      </c>
      <c t="s" s="1" r="M1610">
        <v>4</v>
      </c>
    </row>
    <row r="1611">
      <c s="1" r="A1611">
        <v>2015.0</v>
      </c>
      <c s="1" r="B1611">
        <v>2.0</v>
      </c>
      <c s="1" r="C1611">
        <v>21.0</v>
      </c>
      <c s="1" r="D1611">
        <v>22.0</v>
      </c>
      <c s="1" r="E1611">
        <v>39.0</v>
      </c>
      <c s="1" r="F1611">
        <v>16.0</v>
      </c>
      <c s="1" r="G1611">
        <v>2.58027</v>
      </c>
      <c s="1" r="H1611">
        <v>9.375</v>
      </c>
      <c t="str" s="1" r="I1611">
        <f t="shared" si="1"/>
        <v>48.875</v>
      </c>
      <c s="1" r="J1611">
        <v>0.184187</v>
      </c>
      <c s="1" r="K1611">
        <v>0.162164</v>
      </c>
      <c s="1" r="L1611">
        <v>0.17107</v>
      </c>
      <c t="s" s="1" r="M1611">
        <v>4</v>
      </c>
    </row>
    <row r="1612">
      <c s="1" r="A1612">
        <v>2015.0</v>
      </c>
      <c s="1" r="B1612">
        <v>2.0</v>
      </c>
      <c s="1" r="C1612">
        <v>21.0</v>
      </c>
      <c s="1" r="D1612">
        <v>22.0</v>
      </c>
      <c s="1" r="E1612">
        <v>38.0</v>
      </c>
      <c s="1" r="F1612">
        <v>39.0</v>
      </c>
      <c s="1" r="G1612">
        <v>2.57402</v>
      </c>
      <c s="1" r="H1612">
        <v>9.375</v>
      </c>
      <c t="str" s="1" r="I1612">
        <f t="shared" si="1"/>
        <v>48.875</v>
      </c>
      <c s="1" r="J1612">
        <v>0.184242</v>
      </c>
      <c s="1" r="K1612">
        <v>0.162016</v>
      </c>
      <c s="1" r="L1612">
        <v>0.170031</v>
      </c>
      <c t="s" s="1" r="M1612">
        <v>4</v>
      </c>
    </row>
    <row r="1613">
      <c s="1" r="A1613">
        <v>2015.0</v>
      </c>
      <c s="1" r="B1613">
        <v>2.0</v>
      </c>
      <c s="1" r="C1613">
        <v>21.0</v>
      </c>
      <c s="1" r="D1613">
        <v>22.0</v>
      </c>
      <c s="1" r="E1613">
        <v>38.0</v>
      </c>
      <c s="1" r="F1613">
        <v>2.0</v>
      </c>
      <c s="1" r="G1613">
        <v>2.57793</v>
      </c>
      <c s="1" r="H1613">
        <v>9.375</v>
      </c>
      <c t="str" s="1" r="I1613">
        <f t="shared" si="1"/>
        <v>48.875</v>
      </c>
      <c s="1" r="J1613">
        <v>0.184094</v>
      </c>
      <c s="1" r="K1613">
        <v>0.16218</v>
      </c>
      <c s="1" r="L1613">
        <v>0.171383</v>
      </c>
      <c t="s" s="1" r="M1613">
        <v>4</v>
      </c>
    </row>
    <row r="1614">
      <c s="1" r="A1614">
        <v>2015.0</v>
      </c>
      <c s="1" r="B1614">
        <v>2.0</v>
      </c>
      <c s="1" r="C1614">
        <v>21.0</v>
      </c>
      <c s="1" r="D1614">
        <v>22.0</v>
      </c>
      <c s="1" r="E1614">
        <v>37.0</v>
      </c>
      <c s="1" r="F1614">
        <v>25.0</v>
      </c>
      <c s="1" r="G1614">
        <v>2.58105</v>
      </c>
      <c s="1" r="H1614">
        <v>9.375</v>
      </c>
      <c t="str" s="1" r="I1614">
        <f t="shared" si="1"/>
        <v>48.875</v>
      </c>
      <c s="1" r="J1614">
        <v>0.183984</v>
      </c>
      <c s="1" r="K1614">
        <v>0.161813</v>
      </c>
      <c s="1" r="L1614">
        <v>0.171352</v>
      </c>
      <c t="s" s="1" r="M1614">
        <v>4</v>
      </c>
    </row>
    <row r="1615">
      <c s="1" r="A1615">
        <v>2015.0</v>
      </c>
      <c s="1" r="B1615">
        <v>2.0</v>
      </c>
      <c s="1" r="C1615">
        <v>21.0</v>
      </c>
      <c s="1" r="D1615">
        <v>22.0</v>
      </c>
      <c s="1" r="E1615">
        <v>36.0</v>
      </c>
      <c s="1" r="F1615">
        <v>49.0</v>
      </c>
      <c s="1" r="G1615">
        <v>2.57559</v>
      </c>
      <c s="1" r="H1615">
        <v>9.375</v>
      </c>
      <c t="str" s="1" r="I1615">
        <f t="shared" si="1"/>
        <v>48.875</v>
      </c>
      <c s="1" r="J1615">
        <v>0.184031</v>
      </c>
      <c s="1" r="K1615">
        <v>0.162031</v>
      </c>
      <c s="1" r="L1615">
        <v>0.170242</v>
      </c>
      <c t="s" s="1" r="M1615">
        <v>4</v>
      </c>
    </row>
    <row r="1616">
      <c s="1" r="A1616">
        <v>2015.0</v>
      </c>
      <c s="1" r="B1616">
        <v>2.0</v>
      </c>
      <c s="1" r="C1616">
        <v>21.0</v>
      </c>
      <c s="1" r="D1616">
        <v>22.0</v>
      </c>
      <c s="1" r="E1616">
        <v>36.0</v>
      </c>
      <c s="1" r="F1616">
        <v>12.0</v>
      </c>
      <c s="1" r="G1616">
        <v>2.5834</v>
      </c>
      <c s="1" r="H1616">
        <v>9.4375</v>
      </c>
      <c t="str" s="1" r="I1616">
        <f t="shared" si="1"/>
        <v>48.9875</v>
      </c>
      <c s="1" r="J1616">
        <v>0.183922</v>
      </c>
      <c s="1" r="K1616">
        <v>0.161914</v>
      </c>
      <c s="1" r="L1616">
        <v>0.171125</v>
      </c>
      <c t="s" s="1" r="M1616">
        <v>4</v>
      </c>
    </row>
    <row r="1617">
      <c s="1" r="A1617">
        <v>2015.0</v>
      </c>
      <c s="1" r="B1617">
        <v>2.0</v>
      </c>
      <c s="1" r="C1617">
        <v>21.0</v>
      </c>
      <c s="1" r="D1617">
        <v>22.0</v>
      </c>
      <c s="1" r="E1617">
        <v>35.0</v>
      </c>
      <c s="1" r="F1617">
        <v>35.0</v>
      </c>
      <c s="1" r="G1617">
        <v>2.57715</v>
      </c>
      <c s="1" r="H1617">
        <v>9.375</v>
      </c>
      <c t="str" s="1" r="I1617">
        <f t="shared" si="1"/>
        <v>48.875</v>
      </c>
      <c s="1" r="J1617">
        <v>0.18393</v>
      </c>
      <c s="1" r="K1617">
        <v>0.161891</v>
      </c>
      <c s="1" r="L1617">
        <v>0.17107</v>
      </c>
      <c t="s" s="1" r="M1617">
        <v>4</v>
      </c>
    </row>
    <row r="1618">
      <c s="1" r="A1618">
        <v>2015.0</v>
      </c>
      <c s="1" r="B1618">
        <v>2.0</v>
      </c>
      <c s="1" r="C1618">
        <v>21.0</v>
      </c>
      <c s="1" r="D1618">
        <v>22.0</v>
      </c>
      <c s="1" r="E1618">
        <v>34.0</v>
      </c>
      <c s="1" r="F1618">
        <v>59.0</v>
      </c>
      <c s="1" r="G1618">
        <v>2.58105</v>
      </c>
      <c s="1" r="H1618">
        <v>9.4375</v>
      </c>
      <c t="str" s="1" r="I1618">
        <f t="shared" si="1"/>
        <v>48.9875</v>
      </c>
      <c s="1" r="J1618">
        <v>0.183688</v>
      </c>
      <c s="1" r="K1618">
        <v>0.161797</v>
      </c>
      <c s="1" r="L1618">
        <v>0.170898</v>
      </c>
      <c t="s" s="1" r="M1618">
        <v>4</v>
      </c>
    </row>
    <row r="1619">
      <c s="1" r="A1619">
        <v>2015.0</v>
      </c>
      <c s="1" r="B1619">
        <v>2.0</v>
      </c>
      <c s="1" r="C1619">
        <v>21.0</v>
      </c>
      <c s="1" r="D1619">
        <v>22.0</v>
      </c>
      <c s="1" r="E1619">
        <v>34.0</v>
      </c>
      <c s="1" r="F1619">
        <v>22.0</v>
      </c>
      <c s="1" r="G1619">
        <v>2.57793</v>
      </c>
      <c s="1" r="H1619">
        <v>9.4375</v>
      </c>
      <c t="str" s="1" r="I1619">
        <f t="shared" si="1"/>
        <v>48.9875</v>
      </c>
      <c s="1" r="J1619">
        <v>0.18393</v>
      </c>
      <c s="1" r="K1619">
        <v>0.161977</v>
      </c>
      <c s="1" r="L1619">
        <v>0.171586</v>
      </c>
      <c t="s" s="1" r="M1619">
        <v>4</v>
      </c>
    </row>
    <row r="1620">
      <c s="1" r="A1620">
        <v>2015.0</v>
      </c>
      <c s="1" r="B1620">
        <v>2.0</v>
      </c>
      <c s="1" r="C1620">
        <v>21.0</v>
      </c>
      <c s="1" r="D1620">
        <v>22.0</v>
      </c>
      <c s="1" r="E1620">
        <v>33.0</v>
      </c>
      <c s="1" r="F1620">
        <v>45.0</v>
      </c>
      <c s="1" r="G1620">
        <v>2.58574</v>
      </c>
      <c s="1" r="H1620">
        <v>9.4375</v>
      </c>
      <c t="str" s="1" r="I1620">
        <f t="shared" si="1"/>
        <v>48.9875</v>
      </c>
      <c s="1" r="J1620">
        <v>0.183883</v>
      </c>
      <c s="1" r="K1620">
        <v>0.161969</v>
      </c>
      <c s="1" r="L1620">
        <v>0.171766</v>
      </c>
      <c t="s" s="1" r="M1620">
        <v>4</v>
      </c>
    </row>
    <row r="1621">
      <c s="1" r="A1621">
        <v>2015.0</v>
      </c>
      <c s="1" r="B1621">
        <v>2.0</v>
      </c>
      <c s="1" r="C1621">
        <v>21.0</v>
      </c>
      <c s="1" r="D1621">
        <v>22.0</v>
      </c>
      <c s="1" r="E1621">
        <v>33.0</v>
      </c>
      <c s="1" r="F1621">
        <v>8.0</v>
      </c>
      <c s="1" r="G1621">
        <v>2.57871</v>
      </c>
      <c s="1" r="H1621">
        <v>9.375</v>
      </c>
      <c t="str" s="1" r="I1621">
        <f t="shared" si="1"/>
        <v>48.875</v>
      </c>
      <c s="1" r="J1621">
        <v>0.18393</v>
      </c>
      <c s="1" r="K1621">
        <v>0.162094</v>
      </c>
      <c s="1" r="L1621">
        <v>0.171047</v>
      </c>
      <c t="s" s="1" r="M1621">
        <v>4</v>
      </c>
    </row>
    <row r="1622">
      <c s="1" r="A1622">
        <v>2015.0</v>
      </c>
      <c s="1" r="B1622">
        <v>2.0</v>
      </c>
      <c s="1" r="C1622">
        <v>21.0</v>
      </c>
      <c s="1" r="D1622">
        <v>22.0</v>
      </c>
      <c s="1" r="E1622">
        <v>32.0</v>
      </c>
      <c s="1" r="F1622">
        <v>31.0</v>
      </c>
      <c s="1" r="G1622">
        <v>2.58027</v>
      </c>
      <c s="1" r="H1622">
        <v>9.4375</v>
      </c>
      <c t="str" s="1" r="I1622">
        <f t="shared" si="1"/>
        <v>48.9875</v>
      </c>
      <c s="1" r="J1622">
        <v>0.184008</v>
      </c>
      <c s="1" r="K1622">
        <v>0.162141</v>
      </c>
      <c s="1" r="L1622">
        <v>0.171227</v>
      </c>
      <c t="s" s="1" r="M1622">
        <v>4</v>
      </c>
    </row>
    <row r="1623">
      <c s="1" r="A1623">
        <v>2015.0</v>
      </c>
      <c s="1" r="B1623">
        <v>2.0</v>
      </c>
      <c s="1" r="C1623">
        <v>21.0</v>
      </c>
      <c s="1" r="D1623">
        <v>22.0</v>
      </c>
      <c s="1" r="E1623">
        <v>31.0</v>
      </c>
      <c s="1" r="F1623">
        <v>55.0</v>
      </c>
      <c s="1" r="G1623">
        <v>2.58574</v>
      </c>
      <c s="1" r="H1623">
        <v>9.375</v>
      </c>
      <c t="str" s="1" r="I1623">
        <f t="shared" si="1"/>
        <v>48.875</v>
      </c>
      <c s="1" r="J1623">
        <v>0.184062</v>
      </c>
      <c s="1" r="K1623">
        <v>0.162156</v>
      </c>
      <c s="1" r="L1623">
        <v>0.170789</v>
      </c>
      <c t="s" s="1" r="M1623">
        <v>4</v>
      </c>
    </row>
    <row r="1624">
      <c s="1" r="A1624">
        <v>2015.0</v>
      </c>
      <c s="1" r="B1624">
        <v>2.0</v>
      </c>
      <c s="1" r="C1624">
        <v>21.0</v>
      </c>
      <c s="1" r="D1624">
        <v>22.0</v>
      </c>
      <c s="1" r="E1624">
        <v>31.0</v>
      </c>
      <c s="1" r="F1624">
        <v>18.0</v>
      </c>
      <c s="1" r="G1624">
        <v>2.58496</v>
      </c>
      <c s="1" r="H1624">
        <v>9.4375</v>
      </c>
      <c t="str" s="1" r="I1624">
        <f t="shared" si="1"/>
        <v>48.9875</v>
      </c>
      <c s="1" r="J1624">
        <v>0.183938</v>
      </c>
      <c s="1" r="K1624">
        <v>0.162078</v>
      </c>
      <c s="1" r="L1624">
        <v>0.171828</v>
      </c>
      <c t="s" s="1" r="M1624">
        <v>4</v>
      </c>
    </row>
    <row r="1625">
      <c s="1" r="A1625">
        <v>2015.0</v>
      </c>
      <c s="1" r="B1625">
        <v>2.0</v>
      </c>
      <c s="1" r="C1625">
        <v>21.0</v>
      </c>
      <c s="1" r="D1625">
        <v>22.0</v>
      </c>
      <c s="1" r="E1625">
        <v>30.0</v>
      </c>
      <c s="1" r="F1625">
        <v>41.0</v>
      </c>
      <c s="1" r="G1625">
        <v>2.58105</v>
      </c>
      <c s="1" r="H1625">
        <v>9.4375</v>
      </c>
      <c t="str" s="1" r="I1625">
        <f t="shared" si="1"/>
        <v>48.9875</v>
      </c>
      <c s="1" r="J1625">
        <v>0.183953</v>
      </c>
      <c s="1" r="K1625">
        <v>0.162039</v>
      </c>
      <c s="1" r="L1625">
        <v>0.171336</v>
      </c>
      <c t="s" s="1" r="M1625">
        <v>4</v>
      </c>
    </row>
    <row r="1626">
      <c s="1" r="A1626">
        <v>2015.0</v>
      </c>
      <c s="1" r="B1626">
        <v>2.0</v>
      </c>
      <c s="1" r="C1626">
        <v>21.0</v>
      </c>
      <c s="1" r="D1626">
        <v>22.0</v>
      </c>
      <c s="1" r="E1626">
        <v>30.0</v>
      </c>
      <c s="1" r="F1626">
        <v>4.0</v>
      </c>
      <c s="1" r="G1626">
        <v>2.58184</v>
      </c>
      <c s="1" r="H1626">
        <v>9.4375</v>
      </c>
      <c t="str" s="1" r="I1626">
        <f t="shared" si="1"/>
        <v>48.9875</v>
      </c>
      <c s="1" r="J1626">
        <v>0.184148</v>
      </c>
      <c s="1" r="K1626">
        <v>0.16218</v>
      </c>
      <c s="1" r="L1626">
        <v>0.170969</v>
      </c>
      <c t="s" s="1" r="M1626">
        <v>4</v>
      </c>
    </row>
    <row r="1627">
      <c s="1" r="A1627">
        <v>2015.0</v>
      </c>
      <c s="1" r="B1627">
        <v>2.0</v>
      </c>
      <c s="1" r="C1627">
        <v>21.0</v>
      </c>
      <c s="1" r="D1627">
        <v>22.0</v>
      </c>
      <c s="1" r="E1627">
        <v>29.0</v>
      </c>
      <c s="1" r="F1627">
        <v>28.0</v>
      </c>
      <c s="1" r="G1627">
        <v>2.58105</v>
      </c>
      <c s="1" r="H1627">
        <v>9.4375</v>
      </c>
      <c t="str" s="1" r="I1627">
        <f t="shared" si="1"/>
        <v>48.9875</v>
      </c>
      <c s="1" r="J1627">
        <v>0.183984</v>
      </c>
      <c s="1" r="K1627">
        <v>0.161969</v>
      </c>
      <c s="1" r="L1627">
        <v>0.171899</v>
      </c>
      <c t="s" s="1" r="M1627">
        <v>4</v>
      </c>
    </row>
    <row r="1628">
      <c s="1" r="A1628">
        <v>2015.0</v>
      </c>
      <c s="1" r="B1628">
        <v>2.0</v>
      </c>
      <c s="1" r="C1628">
        <v>21.0</v>
      </c>
      <c s="1" r="D1628">
        <v>22.0</v>
      </c>
      <c s="1" r="E1628">
        <v>28.0</v>
      </c>
      <c s="1" r="F1628">
        <v>51.0</v>
      </c>
      <c s="1" r="G1628">
        <v>2.58105</v>
      </c>
      <c s="1" r="H1628">
        <v>9.4375</v>
      </c>
      <c t="str" s="1" r="I1628">
        <f t="shared" si="1"/>
        <v>48.9875</v>
      </c>
      <c s="1" r="J1628">
        <v>0.184117</v>
      </c>
      <c s="1" r="K1628">
        <v>0.162102</v>
      </c>
      <c s="1" r="L1628">
        <v>0.171117</v>
      </c>
      <c t="s" s="1" r="M1628">
        <v>4</v>
      </c>
    </row>
    <row r="1629">
      <c s="1" r="A1629">
        <v>2015.0</v>
      </c>
      <c s="1" r="B1629">
        <v>2.0</v>
      </c>
      <c s="1" r="C1629">
        <v>21.0</v>
      </c>
      <c s="1" r="D1629">
        <v>22.0</v>
      </c>
      <c s="1" r="E1629">
        <v>28.0</v>
      </c>
      <c s="1" r="F1629">
        <v>14.0</v>
      </c>
      <c s="1" r="G1629">
        <v>2.57715</v>
      </c>
      <c s="1" r="H1629">
        <v>9.4375</v>
      </c>
      <c t="str" s="1" r="I1629">
        <f t="shared" si="1"/>
        <v>48.9875</v>
      </c>
      <c s="1" r="J1629">
        <v>0.184062</v>
      </c>
      <c s="1" r="K1629">
        <v>0.162133</v>
      </c>
      <c s="1" r="L1629">
        <v>0.171086</v>
      </c>
      <c t="s" s="1" r="M1629">
        <v>4</v>
      </c>
    </row>
    <row r="1630">
      <c s="1" r="A1630">
        <v>2015.0</v>
      </c>
      <c s="1" r="B1630">
        <v>2.0</v>
      </c>
      <c s="1" r="C1630">
        <v>21.0</v>
      </c>
      <c s="1" r="D1630">
        <v>22.0</v>
      </c>
      <c s="1" r="E1630">
        <v>27.0</v>
      </c>
      <c s="1" r="F1630">
        <v>37.0</v>
      </c>
      <c s="1" r="G1630">
        <v>2.58105</v>
      </c>
      <c s="1" r="H1630">
        <v>9.4375</v>
      </c>
      <c t="str" s="1" r="I1630">
        <f t="shared" si="1"/>
        <v>48.9875</v>
      </c>
      <c s="1" r="J1630">
        <v>0.184086</v>
      </c>
      <c s="1" r="K1630">
        <v>0.162117</v>
      </c>
      <c s="1" r="L1630">
        <v>0.171352</v>
      </c>
      <c t="s" s="1" r="M1630">
        <v>4</v>
      </c>
    </row>
    <row r="1631">
      <c s="1" r="A1631">
        <v>2015.0</v>
      </c>
      <c s="1" r="B1631">
        <v>2.0</v>
      </c>
      <c s="1" r="C1631">
        <v>21.0</v>
      </c>
      <c s="1" r="D1631">
        <v>22.0</v>
      </c>
      <c s="1" r="E1631">
        <v>27.0</v>
      </c>
      <c s="1" r="F1631">
        <v>0.0</v>
      </c>
      <c s="1" r="G1631">
        <v>2.58027</v>
      </c>
      <c s="1" r="H1631">
        <v>9.4375</v>
      </c>
      <c t="str" s="1" r="I1631">
        <f t="shared" si="1"/>
        <v>48.9875</v>
      </c>
      <c s="1" r="J1631">
        <v>0.18418</v>
      </c>
      <c s="1" r="K1631">
        <v>0.16207</v>
      </c>
      <c s="1" r="L1631">
        <v>0.170719</v>
      </c>
      <c t="s" s="1" r="M1631">
        <v>4</v>
      </c>
    </row>
    <row r="1632">
      <c s="1" r="A1632">
        <v>2015.0</v>
      </c>
      <c s="1" r="B1632">
        <v>2.0</v>
      </c>
      <c s="1" r="C1632">
        <v>21.0</v>
      </c>
      <c s="1" r="D1632">
        <v>22.0</v>
      </c>
      <c s="1" r="E1632">
        <v>26.0</v>
      </c>
      <c s="1" r="F1632">
        <v>23.0</v>
      </c>
      <c s="1" r="G1632">
        <v>2.58652</v>
      </c>
      <c s="1" r="H1632">
        <v>9.4375</v>
      </c>
      <c t="str" s="1" r="I1632">
        <f t="shared" si="1"/>
        <v>48.9875</v>
      </c>
      <c s="1" r="J1632">
        <v>0.184187</v>
      </c>
      <c s="1" r="K1632">
        <v>0.162023</v>
      </c>
      <c s="1" r="L1632">
        <v>0.171516</v>
      </c>
      <c t="s" s="1" r="M1632">
        <v>4</v>
      </c>
    </row>
    <row r="1633">
      <c s="1" r="A1633">
        <v>2015.0</v>
      </c>
      <c s="1" r="B1633">
        <v>2.0</v>
      </c>
      <c s="1" r="C1633">
        <v>21.0</v>
      </c>
      <c s="1" r="D1633">
        <v>22.0</v>
      </c>
      <c s="1" r="E1633">
        <v>25.0</v>
      </c>
      <c s="1" r="F1633">
        <v>46.0</v>
      </c>
      <c s="1" r="G1633">
        <v>2.55996</v>
      </c>
      <c s="1" r="H1633">
        <v>9.4375</v>
      </c>
      <c t="str" s="1" r="I1633">
        <f t="shared" si="1"/>
        <v>48.9875</v>
      </c>
      <c s="1" r="J1633">
        <v>0.184227</v>
      </c>
      <c s="1" r="K1633">
        <v>0.162078</v>
      </c>
      <c s="1" r="L1633">
        <v>0.171578</v>
      </c>
      <c t="s" s="1" r="M1633">
        <v>4</v>
      </c>
    </row>
    <row r="1634">
      <c s="1" r="A1634">
        <v>2015.0</v>
      </c>
      <c s="1" r="B1634">
        <v>2.0</v>
      </c>
      <c s="1" r="C1634">
        <v>21.0</v>
      </c>
      <c s="1" r="D1634">
        <v>22.0</v>
      </c>
      <c s="1" r="E1634">
        <v>25.0</v>
      </c>
      <c s="1" r="F1634">
        <v>9.0</v>
      </c>
      <c s="1" r="G1634">
        <v>2.5834</v>
      </c>
      <c s="1" r="H1634">
        <v>9.4375</v>
      </c>
      <c t="str" s="1" r="I1634">
        <f t="shared" si="1"/>
        <v>48.9875</v>
      </c>
      <c s="1" r="J1634">
        <v>0.184133</v>
      </c>
      <c s="1" r="K1634">
        <v>0.162078</v>
      </c>
      <c s="1" r="L1634">
        <v>0.1715</v>
      </c>
      <c t="s" s="1" r="M1634">
        <v>4</v>
      </c>
    </row>
    <row r="1635">
      <c s="1" r="A1635">
        <v>2015.0</v>
      </c>
      <c s="1" r="B1635">
        <v>2.0</v>
      </c>
      <c s="1" r="C1635">
        <v>21.0</v>
      </c>
      <c s="1" r="D1635">
        <v>22.0</v>
      </c>
      <c s="1" r="E1635">
        <v>24.0</v>
      </c>
      <c s="1" r="F1635">
        <v>33.0</v>
      </c>
      <c s="1" r="G1635">
        <v>2.58027</v>
      </c>
      <c s="1" r="H1635">
        <v>9.4375</v>
      </c>
      <c t="str" s="1" r="I1635">
        <f t="shared" si="1"/>
        <v>48.9875</v>
      </c>
      <c s="1" r="J1635">
        <v>0.184305</v>
      </c>
      <c s="1" r="K1635">
        <v>0.162008</v>
      </c>
      <c s="1" r="L1635">
        <v>0.171508</v>
      </c>
      <c t="s" s="1" r="M1635">
        <v>4</v>
      </c>
    </row>
    <row r="1636">
      <c s="1" r="A1636">
        <v>2015.0</v>
      </c>
      <c s="1" r="B1636">
        <v>2.0</v>
      </c>
      <c s="1" r="C1636">
        <v>21.0</v>
      </c>
      <c s="1" r="D1636">
        <v>22.0</v>
      </c>
      <c s="1" r="E1636">
        <v>23.0</v>
      </c>
      <c s="1" r="F1636">
        <v>56.0</v>
      </c>
      <c s="1" r="G1636">
        <v>2.5873</v>
      </c>
      <c s="1" r="H1636">
        <v>9.4375</v>
      </c>
      <c t="str" s="1" r="I1636">
        <f t="shared" si="1"/>
        <v>48.9875</v>
      </c>
      <c s="1" r="J1636">
        <v>0.184297</v>
      </c>
      <c s="1" r="K1636">
        <v>0.162102</v>
      </c>
      <c s="1" r="L1636">
        <v>0.171508</v>
      </c>
      <c t="s" s="1" r="M1636">
        <v>4</v>
      </c>
    </row>
    <row r="1637">
      <c s="1" r="A1637">
        <v>2015.0</v>
      </c>
      <c s="1" r="B1637">
        <v>2.0</v>
      </c>
      <c s="1" r="C1637">
        <v>21.0</v>
      </c>
      <c s="1" r="D1637">
        <v>22.0</v>
      </c>
      <c s="1" r="E1637">
        <v>23.0</v>
      </c>
      <c s="1" r="F1637">
        <v>19.0</v>
      </c>
      <c s="1" r="G1637">
        <v>2.58496</v>
      </c>
      <c s="1" r="H1637">
        <v>9.4375</v>
      </c>
      <c t="str" s="1" r="I1637">
        <f t="shared" si="1"/>
        <v>48.9875</v>
      </c>
      <c s="1" r="J1637">
        <v>0.184148</v>
      </c>
      <c s="1" r="K1637">
        <v>0.162125</v>
      </c>
      <c s="1" r="L1637">
        <v>0.171234</v>
      </c>
      <c t="s" s="1" r="M1637">
        <v>4</v>
      </c>
    </row>
    <row r="1638">
      <c s="1" r="A1638">
        <v>2015.0</v>
      </c>
      <c s="1" r="B1638">
        <v>2.0</v>
      </c>
      <c s="1" r="C1638">
        <v>21.0</v>
      </c>
      <c s="1" r="D1638">
        <v>22.0</v>
      </c>
      <c s="1" r="E1638">
        <v>22.0</v>
      </c>
      <c s="1" r="F1638">
        <v>42.0</v>
      </c>
      <c s="1" r="G1638">
        <v>2.57871</v>
      </c>
      <c s="1" r="H1638">
        <v>9.4375</v>
      </c>
      <c t="str" s="1" r="I1638">
        <f t="shared" si="1"/>
        <v>48.9875</v>
      </c>
      <c s="1" r="J1638">
        <v>0.184445</v>
      </c>
      <c s="1" r="K1638">
        <v>0.161953</v>
      </c>
      <c s="1" r="L1638">
        <v>0.17186</v>
      </c>
      <c t="s" s="1" r="M1638">
        <v>4</v>
      </c>
    </row>
    <row r="1639">
      <c s="1" r="A1639">
        <v>2015.0</v>
      </c>
      <c s="1" r="B1639">
        <v>2.0</v>
      </c>
      <c s="1" r="C1639">
        <v>21.0</v>
      </c>
      <c s="1" r="D1639">
        <v>22.0</v>
      </c>
      <c s="1" r="E1639">
        <v>22.0</v>
      </c>
      <c s="1" r="F1639">
        <v>6.0</v>
      </c>
      <c s="1" r="G1639">
        <v>2.58418</v>
      </c>
      <c s="1" r="H1639">
        <v>9.4375</v>
      </c>
      <c t="str" s="1" r="I1639">
        <f t="shared" si="1"/>
        <v>48.9875</v>
      </c>
      <c s="1" r="J1639">
        <v>0.184414</v>
      </c>
      <c s="1" r="K1639">
        <v>0.161992</v>
      </c>
      <c s="1" r="L1639">
        <v>0.171977</v>
      </c>
      <c t="s" s="1" r="M1639">
        <v>4</v>
      </c>
    </row>
    <row r="1640">
      <c s="1" r="A1640">
        <v>2015.0</v>
      </c>
      <c s="1" r="B1640">
        <v>2.0</v>
      </c>
      <c s="1" r="C1640">
        <v>21.0</v>
      </c>
      <c s="1" r="D1640">
        <v>22.0</v>
      </c>
      <c s="1" r="E1640">
        <v>21.0</v>
      </c>
      <c s="1" r="F1640">
        <v>29.0</v>
      </c>
      <c s="1" r="G1640">
        <v>2.56543</v>
      </c>
      <c s="1" r="H1640">
        <v>9.4375</v>
      </c>
      <c t="str" s="1" r="I1640">
        <f t="shared" si="1"/>
        <v>48.9875</v>
      </c>
      <c s="1" r="J1640">
        <v>0.184437</v>
      </c>
      <c s="1" r="K1640">
        <v>0.162242</v>
      </c>
      <c s="1" r="L1640">
        <v>0.171563</v>
      </c>
      <c t="s" s="1" r="M1640">
        <v>4</v>
      </c>
    </row>
    <row r="1641">
      <c s="1" r="A1641">
        <v>2015.0</v>
      </c>
      <c s="1" r="B1641">
        <v>2.0</v>
      </c>
      <c s="1" r="C1641">
        <v>21.0</v>
      </c>
      <c s="1" r="D1641">
        <v>22.0</v>
      </c>
      <c s="1" r="E1641">
        <v>20.0</v>
      </c>
      <c s="1" r="F1641">
        <v>52.0</v>
      </c>
      <c s="1" r="G1641">
        <v>2.58184</v>
      </c>
      <c s="1" r="H1641">
        <v>9.4375</v>
      </c>
      <c t="str" s="1" r="I1641">
        <f t="shared" si="1"/>
        <v>48.9875</v>
      </c>
      <c s="1" r="J1641">
        <v>0.184484</v>
      </c>
      <c s="1" r="K1641">
        <v>0.162117</v>
      </c>
      <c s="1" r="L1641">
        <v>0.171078</v>
      </c>
      <c t="s" s="1" r="M1641">
        <v>4</v>
      </c>
    </row>
    <row r="1642">
      <c s="1" r="A1642">
        <v>2015.0</v>
      </c>
      <c s="1" r="B1642">
        <v>2.0</v>
      </c>
      <c s="1" r="C1642">
        <v>21.0</v>
      </c>
      <c s="1" r="D1642">
        <v>22.0</v>
      </c>
      <c s="1" r="E1642">
        <v>20.0</v>
      </c>
      <c s="1" r="F1642">
        <v>15.0</v>
      </c>
      <c s="1" r="G1642">
        <v>2.58496</v>
      </c>
      <c s="1" r="H1642">
        <v>9.4375</v>
      </c>
      <c t="str" s="1" r="I1642">
        <f t="shared" si="1"/>
        <v>48.9875</v>
      </c>
      <c s="1" r="J1642">
        <v>0.184445</v>
      </c>
      <c s="1" r="K1642">
        <v>0.162102</v>
      </c>
      <c s="1" r="L1642">
        <v>0.171508</v>
      </c>
      <c t="s" s="1" r="M1642">
        <v>4</v>
      </c>
    </row>
    <row r="1643">
      <c s="1" r="A1643">
        <v>2015.0</v>
      </c>
      <c s="1" r="B1643">
        <v>2.0</v>
      </c>
      <c s="1" r="C1643">
        <v>21.0</v>
      </c>
      <c s="1" r="D1643">
        <v>22.0</v>
      </c>
      <c s="1" r="E1643">
        <v>19.0</v>
      </c>
      <c s="1" r="F1643">
        <v>38.0</v>
      </c>
      <c s="1" r="G1643">
        <v>2.58027</v>
      </c>
      <c s="1" r="H1643">
        <v>9.4375</v>
      </c>
      <c t="str" s="1" r="I1643">
        <f t="shared" si="1"/>
        <v>48.9875</v>
      </c>
      <c s="1" r="J1643">
        <v>0.184625</v>
      </c>
      <c s="1" r="K1643">
        <v>0.162313</v>
      </c>
      <c s="1" r="L1643">
        <v>0.170836</v>
      </c>
      <c t="s" s="1" r="M1643">
        <v>4</v>
      </c>
    </row>
    <row r="1644">
      <c s="1" r="A1644">
        <v>2015.0</v>
      </c>
      <c s="1" r="B1644">
        <v>2.0</v>
      </c>
      <c s="1" r="C1644">
        <v>21.0</v>
      </c>
      <c s="1" r="D1644">
        <v>22.0</v>
      </c>
      <c s="1" r="E1644">
        <v>19.0</v>
      </c>
      <c s="1" r="F1644">
        <v>2.0</v>
      </c>
      <c s="1" r="G1644">
        <v>2.58184</v>
      </c>
      <c s="1" r="H1644">
        <v>9.4375</v>
      </c>
      <c t="str" s="1" r="I1644">
        <f t="shared" si="1"/>
        <v>48.9875</v>
      </c>
      <c s="1" r="J1644">
        <v>0.184641</v>
      </c>
      <c s="1" r="K1644">
        <v>0.162258</v>
      </c>
      <c s="1" r="L1644">
        <v>0.171727</v>
      </c>
      <c t="s" s="1" r="M1644">
        <v>4</v>
      </c>
    </row>
    <row r="1645">
      <c s="1" r="A1645">
        <v>2015.0</v>
      </c>
      <c s="1" r="B1645">
        <v>2.0</v>
      </c>
      <c s="1" r="C1645">
        <v>21.0</v>
      </c>
      <c s="1" r="D1645">
        <v>22.0</v>
      </c>
      <c s="1" r="E1645">
        <v>18.0</v>
      </c>
      <c s="1" r="F1645">
        <v>25.0</v>
      </c>
      <c s="1" r="G1645">
        <v>2.58652</v>
      </c>
      <c s="1" r="H1645">
        <v>9.4375</v>
      </c>
      <c t="str" s="1" r="I1645">
        <f t="shared" si="1"/>
        <v>48.9875</v>
      </c>
      <c s="1" r="J1645">
        <v>0.184664</v>
      </c>
      <c s="1" r="K1645">
        <v>0.162102</v>
      </c>
      <c s="1" r="L1645">
        <v>0.171359</v>
      </c>
      <c t="s" s="1" r="M1645">
        <v>4</v>
      </c>
    </row>
    <row r="1646">
      <c s="1" r="A1646">
        <v>2015.0</v>
      </c>
      <c s="1" r="B1646">
        <v>2.0</v>
      </c>
      <c s="1" r="C1646">
        <v>21.0</v>
      </c>
      <c s="1" r="D1646">
        <v>22.0</v>
      </c>
      <c s="1" r="E1646">
        <v>17.0</v>
      </c>
      <c s="1" r="F1646">
        <v>48.0</v>
      </c>
      <c s="1" r="G1646">
        <v>2.58262</v>
      </c>
      <c s="1" r="H1646">
        <v>9.4375</v>
      </c>
      <c t="str" s="1" r="I1646">
        <f t="shared" si="1"/>
        <v>48.9875</v>
      </c>
      <c s="1" r="J1646">
        <v>0.184555</v>
      </c>
      <c s="1" r="K1646">
        <v>0.162211</v>
      </c>
      <c s="1" r="L1646">
        <v>0.171609</v>
      </c>
      <c t="s" s="1" r="M1646">
        <v>4</v>
      </c>
    </row>
    <row r="1647">
      <c s="1" r="A1647">
        <v>2015.0</v>
      </c>
      <c s="1" r="B1647">
        <v>2.0</v>
      </c>
      <c s="1" r="C1647">
        <v>21.0</v>
      </c>
      <c s="1" r="D1647">
        <v>22.0</v>
      </c>
      <c s="1" r="E1647">
        <v>17.0</v>
      </c>
      <c s="1" r="F1647">
        <v>12.0</v>
      </c>
      <c s="1" r="G1647">
        <v>2.57715</v>
      </c>
      <c s="1" r="H1647">
        <v>9.4375</v>
      </c>
      <c t="str" s="1" r="I1647">
        <f t="shared" si="1"/>
        <v>48.9875</v>
      </c>
      <c s="1" r="J1647">
        <v>0.184523</v>
      </c>
      <c s="1" r="K1647">
        <v>0.162203</v>
      </c>
      <c s="1" r="L1647">
        <v>0.171578</v>
      </c>
      <c t="s" s="1" r="M1647">
        <v>4</v>
      </c>
    </row>
    <row r="1648">
      <c s="1" r="A1648">
        <v>2015.0</v>
      </c>
      <c s="1" r="B1648">
        <v>2.0</v>
      </c>
      <c s="1" r="C1648">
        <v>21.0</v>
      </c>
      <c s="1" r="D1648">
        <v>22.0</v>
      </c>
      <c s="1" r="E1648">
        <v>16.0</v>
      </c>
      <c s="1" r="F1648">
        <v>35.0</v>
      </c>
      <c s="1" r="G1648">
        <v>2.58262</v>
      </c>
      <c s="1" r="H1648">
        <v>9.4375</v>
      </c>
      <c t="str" s="1" r="I1648">
        <f t="shared" si="1"/>
        <v>48.9875</v>
      </c>
      <c s="1" r="J1648">
        <v>0.1845</v>
      </c>
      <c s="1" r="K1648">
        <v>0.162195</v>
      </c>
      <c s="1" r="L1648">
        <v>0.171828</v>
      </c>
      <c t="s" s="1" r="M1648">
        <v>4</v>
      </c>
    </row>
    <row r="1649">
      <c s="1" r="A1649">
        <v>2015.0</v>
      </c>
      <c s="1" r="B1649">
        <v>2.0</v>
      </c>
      <c s="1" r="C1649">
        <v>21.0</v>
      </c>
      <c s="1" r="D1649">
        <v>22.0</v>
      </c>
      <c s="1" r="E1649">
        <v>15.0</v>
      </c>
      <c s="1" r="F1649">
        <v>58.0</v>
      </c>
      <c s="1" r="G1649">
        <v>2.57949</v>
      </c>
      <c s="1" r="H1649">
        <v>9.4375</v>
      </c>
      <c t="str" s="1" r="I1649">
        <f t="shared" si="1"/>
        <v>48.9875</v>
      </c>
      <c s="1" r="J1649">
        <v>0.184523</v>
      </c>
      <c s="1" r="K1649">
        <v>0.162</v>
      </c>
      <c s="1" r="L1649">
        <v>0.171469</v>
      </c>
      <c t="s" s="1" r="M1649">
        <v>4</v>
      </c>
    </row>
    <row r="1650">
      <c s="1" r="A1650">
        <v>2015.0</v>
      </c>
      <c s="1" r="B1650">
        <v>2.0</v>
      </c>
      <c s="1" r="C1650">
        <v>21.0</v>
      </c>
      <c s="1" r="D1650">
        <v>22.0</v>
      </c>
      <c s="1" r="E1650">
        <v>15.0</v>
      </c>
      <c s="1" r="F1650">
        <v>21.0</v>
      </c>
      <c s="1" r="G1650">
        <v>2.58887</v>
      </c>
      <c s="1" r="H1650">
        <v>9.4375</v>
      </c>
      <c t="str" s="1" r="I1650">
        <f t="shared" si="1"/>
        <v>48.9875</v>
      </c>
      <c s="1" r="J1650">
        <v>0.18432</v>
      </c>
      <c s="1" r="K1650">
        <v>0.16207</v>
      </c>
      <c s="1" r="L1650">
        <v>0.171469</v>
      </c>
      <c t="s" s="1" r="M1650">
        <v>4</v>
      </c>
    </row>
    <row r="1651">
      <c s="1" r="A1651">
        <v>2015.0</v>
      </c>
      <c s="1" r="B1651">
        <v>2.0</v>
      </c>
      <c s="1" r="C1651">
        <v>21.0</v>
      </c>
      <c s="1" r="D1651">
        <v>22.0</v>
      </c>
      <c s="1" r="E1651">
        <v>14.0</v>
      </c>
      <c s="1" r="F1651">
        <v>44.0</v>
      </c>
      <c s="1" r="G1651">
        <v>2.57793</v>
      </c>
      <c s="1" r="H1651">
        <v>9.4375</v>
      </c>
      <c t="str" s="1" r="I1651">
        <f t="shared" si="1"/>
        <v>48.9875</v>
      </c>
      <c s="1" r="J1651">
        <v>0.184398</v>
      </c>
      <c s="1" r="K1651">
        <v>0.161914</v>
      </c>
      <c s="1" r="L1651">
        <v>0.171297</v>
      </c>
      <c t="s" s="1" r="M1651">
        <v>4</v>
      </c>
    </row>
    <row r="1652">
      <c s="1" r="A1652">
        <v>2015.0</v>
      </c>
      <c s="1" r="B1652">
        <v>2.0</v>
      </c>
      <c s="1" r="C1652">
        <v>21.0</v>
      </c>
      <c s="1" r="D1652">
        <v>22.0</v>
      </c>
      <c s="1" r="E1652">
        <v>14.0</v>
      </c>
      <c s="1" r="F1652">
        <v>8.0</v>
      </c>
      <c s="1" r="G1652">
        <v>2.57246</v>
      </c>
      <c s="1" r="H1652">
        <v>9.4375</v>
      </c>
      <c t="str" s="1" r="I1652">
        <f t="shared" si="1"/>
        <v>48.9875</v>
      </c>
      <c s="1" r="J1652">
        <v>0.18432</v>
      </c>
      <c s="1" r="K1652">
        <v>0.162078</v>
      </c>
      <c s="1" r="L1652">
        <v>0.171</v>
      </c>
      <c t="s" s="1" r="M1652">
        <v>4</v>
      </c>
    </row>
    <row r="1653">
      <c s="1" r="A1653">
        <v>2015.0</v>
      </c>
      <c s="1" r="B1653">
        <v>2.0</v>
      </c>
      <c s="1" r="C1653">
        <v>21.0</v>
      </c>
      <c s="1" r="D1653">
        <v>22.0</v>
      </c>
      <c s="1" r="E1653">
        <v>13.0</v>
      </c>
      <c s="1" r="F1653">
        <v>31.0</v>
      </c>
      <c s="1" r="G1653">
        <v>2.58574</v>
      </c>
      <c s="1" r="H1653">
        <v>9.4375</v>
      </c>
      <c t="str" s="1" r="I1653">
        <f t="shared" si="1"/>
        <v>48.9875</v>
      </c>
      <c s="1" r="J1653">
        <v>0.184414</v>
      </c>
      <c s="1" r="K1653">
        <v>0.161992</v>
      </c>
      <c s="1" r="L1653">
        <v>0.171055</v>
      </c>
      <c t="s" s="1" r="M1653">
        <v>4</v>
      </c>
    </row>
    <row r="1654">
      <c s="1" r="A1654">
        <v>2015.0</v>
      </c>
      <c s="1" r="B1654">
        <v>2.0</v>
      </c>
      <c s="1" r="C1654">
        <v>21.0</v>
      </c>
      <c s="1" r="D1654">
        <v>22.0</v>
      </c>
      <c s="1" r="E1654">
        <v>12.0</v>
      </c>
      <c s="1" r="F1654">
        <v>54.0</v>
      </c>
      <c s="1" r="G1654">
        <v>2.58574</v>
      </c>
      <c s="1" r="H1654">
        <v>9.4375</v>
      </c>
      <c t="str" s="1" r="I1654">
        <f t="shared" si="1"/>
        <v>48.9875</v>
      </c>
      <c s="1" r="J1654">
        <v>0.184273</v>
      </c>
      <c s="1" r="K1654">
        <v>0.162195</v>
      </c>
      <c s="1" r="L1654">
        <v>0.170906</v>
      </c>
      <c t="s" s="1" r="M1654">
        <v>4</v>
      </c>
    </row>
    <row r="1655">
      <c s="1" r="A1655">
        <v>2015.0</v>
      </c>
      <c s="1" r="B1655">
        <v>2.0</v>
      </c>
      <c s="1" r="C1655">
        <v>21.0</v>
      </c>
      <c s="1" r="D1655">
        <v>22.0</v>
      </c>
      <c s="1" r="E1655">
        <v>12.0</v>
      </c>
      <c s="1" r="F1655">
        <v>17.0</v>
      </c>
      <c s="1" r="G1655">
        <v>2.58027</v>
      </c>
      <c s="1" r="H1655">
        <v>9.4375</v>
      </c>
      <c t="str" s="1" r="I1655">
        <f t="shared" si="1"/>
        <v>48.9875</v>
      </c>
      <c s="1" r="J1655">
        <v>0.184156</v>
      </c>
      <c s="1" r="K1655">
        <v>0.162211</v>
      </c>
      <c s="1" r="L1655">
        <v>0.171187</v>
      </c>
      <c t="s" s="1" r="M1655">
        <v>4</v>
      </c>
    </row>
    <row r="1656">
      <c s="1" r="A1656">
        <v>2015.0</v>
      </c>
      <c s="1" r="B1656">
        <v>2.0</v>
      </c>
      <c s="1" r="C1656">
        <v>21.0</v>
      </c>
      <c s="1" r="D1656">
        <v>22.0</v>
      </c>
      <c s="1" r="E1656">
        <v>11.0</v>
      </c>
      <c s="1" r="F1656">
        <v>41.0</v>
      </c>
      <c s="1" r="G1656">
        <v>2.57637</v>
      </c>
      <c s="1" r="H1656">
        <v>9.5</v>
      </c>
      <c t="str" s="1" r="I1656">
        <f t="shared" si="1"/>
        <v>49.1</v>
      </c>
      <c s="1" r="J1656">
        <v>0.184234</v>
      </c>
      <c s="1" r="K1656">
        <v>0.162164</v>
      </c>
      <c s="1" r="L1656">
        <v>0.17093</v>
      </c>
      <c t="s" s="1" r="M1656">
        <v>4</v>
      </c>
    </row>
    <row r="1657">
      <c s="1" r="A1657">
        <v>2015.0</v>
      </c>
      <c s="1" r="B1657">
        <v>2.0</v>
      </c>
      <c s="1" r="C1657">
        <v>21.0</v>
      </c>
      <c s="1" r="D1657">
        <v>22.0</v>
      </c>
      <c s="1" r="E1657">
        <v>11.0</v>
      </c>
      <c s="1" r="F1657">
        <v>4.0</v>
      </c>
      <c s="1" r="G1657">
        <v>2.58027</v>
      </c>
      <c s="1" r="H1657">
        <v>9.4375</v>
      </c>
      <c t="str" s="1" r="I1657">
        <f t="shared" si="1"/>
        <v>48.9875</v>
      </c>
      <c s="1" r="J1657">
        <v>0.184086</v>
      </c>
      <c s="1" r="K1657">
        <v>0.162164</v>
      </c>
      <c s="1" r="L1657">
        <v>0.170743</v>
      </c>
      <c t="s" s="1" r="M1657">
        <v>4</v>
      </c>
    </row>
    <row r="1658">
      <c s="1" r="A1658">
        <v>2015.0</v>
      </c>
      <c s="1" r="B1658">
        <v>2.0</v>
      </c>
      <c s="1" r="C1658">
        <v>21.0</v>
      </c>
      <c s="1" r="D1658">
        <v>22.0</v>
      </c>
      <c s="1" r="E1658">
        <v>10.0</v>
      </c>
      <c s="1" r="F1658">
        <v>27.0</v>
      </c>
      <c s="1" r="G1658">
        <v>2.58105</v>
      </c>
      <c s="1" r="H1658">
        <v>9.4375</v>
      </c>
      <c t="str" s="1" r="I1658">
        <f t="shared" si="1"/>
        <v>48.9875</v>
      </c>
      <c s="1" r="J1658">
        <v>0.184102</v>
      </c>
      <c s="1" r="K1658">
        <v>0.162117</v>
      </c>
      <c s="1" r="L1658">
        <v>0.171242</v>
      </c>
      <c t="s" s="1" r="M1658">
        <v>4</v>
      </c>
    </row>
    <row r="1659">
      <c s="1" r="A1659">
        <v>2015.0</v>
      </c>
      <c s="1" r="B1659">
        <v>2.0</v>
      </c>
      <c s="1" r="C1659">
        <v>21.0</v>
      </c>
      <c s="1" r="D1659">
        <v>22.0</v>
      </c>
      <c s="1" r="E1659">
        <v>9.0</v>
      </c>
      <c s="1" r="F1659">
        <v>50.0</v>
      </c>
      <c s="1" r="G1659">
        <v>2.58809</v>
      </c>
      <c s="1" r="H1659">
        <v>9.5</v>
      </c>
      <c t="str" s="1" r="I1659">
        <f t="shared" si="1"/>
        <v>49.1</v>
      </c>
      <c s="1" r="J1659">
        <v>0.184055</v>
      </c>
      <c s="1" r="K1659">
        <v>0.16225</v>
      </c>
      <c s="1" r="L1659">
        <v>0.171242</v>
      </c>
      <c t="s" s="1" r="M1659">
        <v>4</v>
      </c>
    </row>
    <row r="1660">
      <c s="1" r="A1660">
        <v>2015.0</v>
      </c>
      <c s="1" r="B1660">
        <v>2.0</v>
      </c>
      <c s="1" r="C1660">
        <v>21.0</v>
      </c>
      <c s="1" r="D1660">
        <v>22.0</v>
      </c>
      <c s="1" r="E1660">
        <v>9.0</v>
      </c>
      <c s="1" r="F1660">
        <v>13.0</v>
      </c>
      <c s="1" r="G1660">
        <v>2.57949</v>
      </c>
      <c s="1" r="H1660">
        <v>9.5</v>
      </c>
      <c t="str" s="1" r="I1660">
        <f t="shared" si="1"/>
        <v>49.1</v>
      </c>
      <c s="1" r="J1660">
        <v>0.184156</v>
      </c>
      <c s="1" r="K1660">
        <v>0.162055</v>
      </c>
      <c s="1" r="L1660">
        <v>0.171149</v>
      </c>
      <c t="s" s="1" r="M1660">
        <v>4</v>
      </c>
    </row>
    <row r="1661">
      <c s="1" r="A1661">
        <v>2015.0</v>
      </c>
      <c s="1" r="B1661">
        <v>2.0</v>
      </c>
      <c s="1" r="C1661">
        <v>21.0</v>
      </c>
      <c s="1" r="D1661">
        <v>22.0</v>
      </c>
      <c s="1" r="E1661">
        <v>8.0</v>
      </c>
      <c s="1" r="F1661">
        <v>31.0</v>
      </c>
      <c s="1" r="G1661">
        <v>2.58027</v>
      </c>
      <c s="1" r="H1661">
        <v>9.4375</v>
      </c>
      <c t="str" s="1" r="I1661">
        <f t="shared" si="1"/>
        <v>48.9875</v>
      </c>
      <c s="1" r="J1661">
        <v>0.184102</v>
      </c>
      <c s="1" r="K1661">
        <v>0.162086</v>
      </c>
      <c s="1" r="L1661">
        <v>0.170648</v>
      </c>
      <c t="s" s="1" r="M1661">
        <v>4</v>
      </c>
    </row>
    <row r="1662">
      <c s="1" r="A1662">
        <v>2015.0</v>
      </c>
      <c s="1" r="B1662">
        <v>2.0</v>
      </c>
      <c s="1" r="C1662">
        <v>21.0</v>
      </c>
      <c s="1" r="D1662">
        <v>22.0</v>
      </c>
      <c s="1" r="E1662">
        <v>7.0</v>
      </c>
      <c s="1" r="F1662">
        <v>54.0</v>
      </c>
      <c s="1" r="G1662">
        <v>2.58418</v>
      </c>
      <c s="1" r="H1662">
        <v>9.5</v>
      </c>
      <c t="str" s="1" r="I1662">
        <f t="shared" si="1"/>
        <v>49.1</v>
      </c>
      <c s="1" r="J1662">
        <v>0.184203</v>
      </c>
      <c s="1" r="K1662">
        <v>0.162148</v>
      </c>
      <c s="1" r="L1662">
        <v>0.171031</v>
      </c>
      <c t="s" s="1" r="M1662">
        <v>4</v>
      </c>
    </row>
    <row r="1663">
      <c s="1" r="A1663">
        <v>2015.0</v>
      </c>
      <c s="1" r="B1663">
        <v>2.0</v>
      </c>
      <c s="1" r="C1663">
        <v>21.0</v>
      </c>
      <c s="1" r="D1663">
        <v>22.0</v>
      </c>
      <c s="1" r="E1663">
        <v>7.0</v>
      </c>
      <c s="1" r="F1663">
        <v>17.0</v>
      </c>
      <c s="1" r="G1663">
        <v>2.58262</v>
      </c>
      <c s="1" r="H1663">
        <v>9.5</v>
      </c>
      <c t="str" s="1" r="I1663">
        <f t="shared" si="1"/>
        <v>49.1</v>
      </c>
      <c s="1" r="J1663">
        <v>0.184133</v>
      </c>
      <c s="1" r="K1663">
        <v>0.162203</v>
      </c>
      <c s="1" r="L1663">
        <v>0.170555</v>
      </c>
      <c t="s" s="1" r="M1663">
        <v>4</v>
      </c>
    </row>
    <row r="1664">
      <c s="1" r="A1664">
        <v>2015.0</v>
      </c>
      <c s="1" r="B1664">
        <v>2.0</v>
      </c>
      <c s="1" r="C1664">
        <v>21.0</v>
      </c>
      <c s="1" r="D1664">
        <v>22.0</v>
      </c>
      <c s="1" r="E1664">
        <v>6.0</v>
      </c>
      <c s="1" r="F1664">
        <v>41.0</v>
      </c>
      <c s="1" r="G1664">
        <v>2.55762</v>
      </c>
      <c s="1" r="H1664">
        <v>9.4375</v>
      </c>
      <c t="str" s="1" r="I1664">
        <f t="shared" si="1"/>
        <v>48.9875</v>
      </c>
      <c s="1" r="J1664">
        <v>0.184234</v>
      </c>
      <c s="1" r="K1664">
        <v>0.162203</v>
      </c>
      <c s="1" r="L1664">
        <v>0.171211</v>
      </c>
      <c t="s" s="1" r="M1664">
        <v>4</v>
      </c>
    </row>
    <row r="1665">
      <c s="1" r="A1665">
        <v>2015.0</v>
      </c>
      <c s="1" r="B1665">
        <v>2.0</v>
      </c>
      <c s="1" r="C1665">
        <v>21.0</v>
      </c>
      <c s="1" r="D1665">
        <v>22.0</v>
      </c>
      <c s="1" r="E1665">
        <v>6.0</v>
      </c>
      <c s="1" r="F1665">
        <v>4.0</v>
      </c>
      <c s="1" r="G1665">
        <v>2.58496</v>
      </c>
      <c s="1" r="H1665">
        <v>9.5</v>
      </c>
      <c t="str" s="1" r="I1665">
        <f t="shared" si="1"/>
        <v>49.1</v>
      </c>
      <c s="1" r="J1665">
        <v>0.184344</v>
      </c>
      <c s="1" r="K1665">
        <v>0.162094</v>
      </c>
      <c s="1" r="L1665">
        <v>0.171625</v>
      </c>
      <c t="s" s="1" r="M1665">
        <v>4</v>
      </c>
    </row>
    <row r="1666">
      <c s="1" r="A1666">
        <v>2015.0</v>
      </c>
      <c s="1" r="B1666">
        <v>2.0</v>
      </c>
      <c s="1" r="C1666">
        <v>21.0</v>
      </c>
      <c s="1" r="D1666">
        <v>22.0</v>
      </c>
      <c s="1" r="E1666">
        <v>5.0</v>
      </c>
      <c s="1" r="F1666">
        <v>27.0</v>
      </c>
      <c s="1" r="G1666">
        <v>2.63813</v>
      </c>
      <c s="1" r="H1666">
        <v>9.5</v>
      </c>
      <c t="str" s="1" r="I1666">
        <f t="shared" si="1"/>
        <v>49.1</v>
      </c>
      <c s="1" r="J1666">
        <v>0.184266</v>
      </c>
      <c s="1" r="K1666">
        <v>0.162063</v>
      </c>
      <c s="1" r="L1666">
        <v>0.171414</v>
      </c>
      <c t="s" s="1" r="M1666">
        <v>4</v>
      </c>
    </row>
    <row r="1667">
      <c s="1" r="A1667">
        <v>2015.0</v>
      </c>
      <c s="1" r="B1667">
        <v>2.0</v>
      </c>
      <c s="1" r="C1667">
        <v>21.0</v>
      </c>
      <c s="1" r="D1667">
        <v>22.0</v>
      </c>
      <c s="1" r="E1667">
        <v>4.0</v>
      </c>
      <c s="1" r="F1667">
        <v>50.0</v>
      </c>
      <c s="1" r="G1667">
        <v>2.5873</v>
      </c>
      <c s="1" r="H1667">
        <v>9.5</v>
      </c>
      <c t="str" s="1" r="I1667">
        <f t="shared" si="1"/>
        <v>49.1</v>
      </c>
      <c s="1" r="J1667">
        <v>0.184305</v>
      </c>
      <c s="1" r="K1667">
        <v>0.162063</v>
      </c>
      <c s="1" r="L1667">
        <v>0.171297</v>
      </c>
      <c t="s" s="1" r="M1667">
        <v>4</v>
      </c>
    </row>
    <row r="1668">
      <c s="1" r="A1668">
        <v>2015.0</v>
      </c>
      <c s="1" r="B1668">
        <v>2.0</v>
      </c>
      <c s="1" r="C1668">
        <v>21.0</v>
      </c>
      <c s="1" r="D1668">
        <v>22.0</v>
      </c>
      <c s="1" r="E1668">
        <v>4.0</v>
      </c>
      <c s="1" r="F1668">
        <v>13.0</v>
      </c>
      <c s="1" r="G1668">
        <v>2.63501</v>
      </c>
      <c s="1" r="H1668">
        <v>9.5</v>
      </c>
      <c t="str" s="1" r="I1668">
        <f t="shared" si="1"/>
        <v>49.1</v>
      </c>
      <c s="1" r="J1668">
        <v>0.18443</v>
      </c>
      <c s="1" r="K1668">
        <v>0.162188</v>
      </c>
      <c s="1" r="L1668">
        <v>0.170141</v>
      </c>
      <c t="s" s="1" r="M1668">
        <v>4</v>
      </c>
    </row>
    <row r="1669">
      <c s="1" r="A1669">
        <v>2015.0</v>
      </c>
      <c s="1" r="B1669">
        <v>2.0</v>
      </c>
      <c s="1" r="C1669">
        <v>21.0</v>
      </c>
      <c s="1" r="D1669">
        <v>22.0</v>
      </c>
      <c s="1" r="E1669">
        <v>3.0</v>
      </c>
      <c s="1" r="F1669">
        <v>37.0</v>
      </c>
      <c s="1" r="G1669">
        <v>2.58262</v>
      </c>
      <c s="1" r="H1669">
        <v>9.5</v>
      </c>
      <c t="str" s="1" r="I1669">
        <f t="shared" si="1"/>
        <v>49.1</v>
      </c>
      <c s="1" r="J1669">
        <v>0.184375</v>
      </c>
      <c s="1" r="K1669">
        <v>0.162109</v>
      </c>
      <c s="1" r="L1669">
        <v>0.171961</v>
      </c>
      <c t="s" s="1" r="M1669">
        <v>4</v>
      </c>
    </row>
    <row r="1670">
      <c s="1" r="A1670">
        <v>2015.0</v>
      </c>
      <c s="1" r="B1670">
        <v>2.0</v>
      </c>
      <c s="1" r="C1670">
        <v>21.0</v>
      </c>
      <c s="1" r="D1670">
        <v>22.0</v>
      </c>
      <c s="1" r="E1670">
        <v>3.0</v>
      </c>
      <c s="1" r="F1670">
        <v>0.0</v>
      </c>
      <c s="1" r="G1670">
        <v>2.5834</v>
      </c>
      <c s="1" r="H1670">
        <v>9.4375</v>
      </c>
      <c t="str" s="1" r="I1670">
        <f t="shared" si="1"/>
        <v>48.9875</v>
      </c>
      <c s="1" r="J1670">
        <v>0.184578</v>
      </c>
      <c s="1" r="K1670">
        <v>0.162219</v>
      </c>
      <c s="1" r="L1670">
        <v>0.171398</v>
      </c>
      <c t="s" s="1" r="M1670">
        <v>4</v>
      </c>
    </row>
    <row r="1671">
      <c s="1" r="A1671">
        <v>2015.0</v>
      </c>
      <c s="1" r="B1671">
        <v>2.0</v>
      </c>
      <c s="1" r="C1671">
        <v>21.0</v>
      </c>
      <c s="1" r="D1671">
        <v>22.0</v>
      </c>
      <c s="1" r="E1671">
        <v>2.0</v>
      </c>
      <c s="1" r="F1671">
        <v>23.0</v>
      </c>
      <c s="1" r="G1671">
        <v>2.5834</v>
      </c>
      <c s="1" r="H1671">
        <v>9.5</v>
      </c>
      <c t="str" s="1" r="I1671">
        <f t="shared" si="1"/>
        <v>49.1</v>
      </c>
      <c s="1" r="J1671">
        <v>0.184539</v>
      </c>
      <c s="1" r="K1671">
        <v>0.162289</v>
      </c>
      <c s="1" r="L1671">
        <v>0.171273</v>
      </c>
      <c t="s" s="1" r="M1671">
        <v>4</v>
      </c>
    </row>
    <row r="1672">
      <c s="1" r="A1672">
        <v>2015.0</v>
      </c>
      <c s="1" r="B1672">
        <v>2.0</v>
      </c>
      <c s="1" r="C1672">
        <v>21.0</v>
      </c>
      <c s="1" r="D1672">
        <v>22.0</v>
      </c>
      <c s="1" r="E1672">
        <v>1.0</v>
      </c>
      <c s="1" r="F1672">
        <v>46.0</v>
      </c>
      <c s="1" r="G1672">
        <v>2.58574</v>
      </c>
      <c s="1" r="H1672">
        <v>9.5</v>
      </c>
      <c t="str" s="1" r="I1672">
        <f t="shared" si="1"/>
        <v>49.1</v>
      </c>
      <c s="1" r="J1672">
        <v>0.184594</v>
      </c>
      <c s="1" r="K1672">
        <v>0.162094</v>
      </c>
      <c s="1" r="L1672">
        <v>0.17025</v>
      </c>
      <c t="s" s="1" r="M1672">
        <v>4</v>
      </c>
    </row>
    <row r="1673">
      <c s="1" r="A1673">
        <v>2015.0</v>
      </c>
      <c s="1" r="B1673">
        <v>2.0</v>
      </c>
      <c s="1" r="C1673">
        <v>21.0</v>
      </c>
      <c s="1" r="D1673">
        <v>22.0</v>
      </c>
      <c s="1" r="E1673">
        <v>1.0</v>
      </c>
      <c s="1" r="F1673">
        <v>9.0</v>
      </c>
      <c s="1" r="G1673">
        <v>2.58418</v>
      </c>
      <c s="1" r="H1673">
        <v>9.5</v>
      </c>
      <c t="str" s="1" r="I1673">
        <f t="shared" si="1"/>
        <v>49.1</v>
      </c>
      <c s="1" r="J1673">
        <v>0.184734</v>
      </c>
      <c s="1" r="K1673">
        <v>0.162258</v>
      </c>
      <c s="1" r="L1673">
        <v>0.170953</v>
      </c>
      <c t="s" s="1" r="M1673">
        <v>4</v>
      </c>
    </row>
    <row r="1674">
      <c s="1" r="A1674">
        <v>2015.0</v>
      </c>
      <c s="1" r="B1674">
        <v>2.0</v>
      </c>
      <c s="1" r="C1674">
        <v>21.0</v>
      </c>
      <c s="1" r="D1674">
        <v>22.0</v>
      </c>
      <c s="1" r="E1674">
        <v>0.0</v>
      </c>
      <c s="1" r="F1674">
        <v>33.0</v>
      </c>
      <c s="1" r="G1674">
        <v>2.63657</v>
      </c>
      <c s="1" r="H1674">
        <v>9.4375</v>
      </c>
      <c t="str" s="1" r="I1674">
        <f t="shared" si="1"/>
        <v>48.9875</v>
      </c>
      <c s="1" r="J1674">
        <v>0.18443</v>
      </c>
      <c s="1" r="K1674">
        <v>0.162148</v>
      </c>
      <c s="1" r="L1674">
        <v>0.171328</v>
      </c>
      <c t="s" s="1" r="M1674">
        <v>4</v>
      </c>
    </row>
    <row r="1675">
      <c s="1" r="A1675">
        <v>2015.0</v>
      </c>
      <c s="1" r="B1675">
        <v>2.0</v>
      </c>
      <c s="1" r="C1675">
        <v>21.0</v>
      </c>
      <c s="1" r="D1675">
        <v>22.0</v>
      </c>
      <c s="1" r="E1675">
        <v>0.0</v>
      </c>
      <c s="1" r="F1675">
        <v>1.0</v>
      </c>
      <c s="1" r="G1675">
        <v>2.57949</v>
      </c>
      <c s="1" r="H1675">
        <v>9.4375</v>
      </c>
      <c t="str" s="1" r="I1675">
        <f t="shared" si="1"/>
        <v>48.9875</v>
      </c>
      <c s="1" r="J1675">
        <v>0.184281</v>
      </c>
      <c s="1" r="K1675">
        <v>0.162078</v>
      </c>
      <c s="1" r="L1675">
        <v>0.171531</v>
      </c>
      <c t="s" s="1" r="M1675">
        <v>4</v>
      </c>
    </row>
    <row r="1676">
      <c s="1" r="A1676">
        <v>2015.0</v>
      </c>
      <c s="1" r="B1676">
        <v>2.0</v>
      </c>
      <c s="1" r="C1676">
        <v>21.0</v>
      </c>
      <c s="1" r="D1676">
        <v>21.0</v>
      </c>
      <c s="1" r="E1676">
        <v>59.0</v>
      </c>
      <c s="1" r="F1676">
        <v>24.0</v>
      </c>
      <c s="1" r="G1676">
        <v>2.63579</v>
      </c>
      <c s="1" r="H1676">
        <v>9.5</v>
      </c>
      <c t="str" s="1" r="I1676">
        <f t="shared" si="1"/>
        <v>49.1</v>
      </c>
      <c s="1" r="J1676">
        <v>0.184375</v>
      </c>
      <c s="1" r="K1676">
        <v>0.162172</v>
      </c>
      <c s="1" r="L1676">
        <v>0.171633</v>
      </c>
      <c t="s" s="1" r="M1676">
        <v>4</v>
      </c>
    </row>
    <row r="1677">
      <c s="1" r="A1677">
        <v>2015.0</v>
      </c>
      <c s="1" r="B1677">
        <v>2.0</v>
      </c>
      <c s="1" r="C1677">
        <v>21.0</v>
      </c>
      <c s="1" r="D1677">
        <v>21.0</v>
      </c>
      <c s="1" r="E1677">
        <v>58.0</v>
      </c>
      <c s="1" r="F1677">
        <v>48.0</v>
      </c>
      <c s="1" r="G1677">
        <v>2.5834</v>
      </c>
      <c s="1" r="H1677">
        <v>9.4375</v>
      </c>
      <c t="str" s="1" r="I1677">
        <f t="shared" si="1"/>
        <v>48.9875</v>
      </c>
      <c s="1" r="J1677">
        <v>0.184414</v>
      </c>
      <c s="1" r="K1677">
        <v>0.162234</v>
      </c>
      <c s="1" r="L1677">
        <v>0.170719</v>
      </c>
      <c t="s" s="1" r="M1677">
        <v>4</v>
      </c>
    </row>
    <row r="1678">
      <c s="1" r="A1678">
        <v>2015.0</v>
      </c>
      <c s="1" r="B1678">
        <v>2.0</v>
      </c>
      <c s="1" r="C1678">
        <v>21.0</v>
      </c>
      <c s="1" r="D1678">
        <v>21.0</v>
      </c>
      <c s="1" r="E1678">
        <v>58.0</v>
      </c>
      <c s="1" r="F1678">
        <v>11.0</v>
      </c>
      <c s="1" r="G1678">
        <v>2.64595</v>
      </c>
      <c s="1" r="H1678">
        <v>9.5</v>
      </c>
      <c t="str" s="1" r="I1678">
        <f t="shared" si="1"/>
        <v>49.1</v>
      </c>
      <c s="1" r="J1678">
        <v>0.184414</v>
      </c>
      <c s="1" r="K1678">
        <v>0.162164</v>
      </c>
      <c s="1" r="L1678">
        <v>0.171688</v>
      </c>
      <c t="s" s="1" r="M1678">
        <v>4</v>
      </c>
    </row>
    <row r="1679">
      <c s="1" r="A1679">
        <v>2015.0</v>
      </c>
      <c s="1" r="B1679">
        <v>2.0</v>
      </c>
      <c s="1" r="C1679">
        <v>21.0</v>
      </c>
      <c s="1" r="D1679">
        <v>21.0</v>
      </c>
      <c s="1" r="E1679">
        <v>57.0</v>
      </c>
      <c s="1" r="F1679">
        <v>34.0</v>
      </c>
      <c s="1" r="G1679">
        <v>2.58184</v>
      </c>
      <c s="1" r="H1679">
        <v>9.5</v>
      </c>
      <c t="str" s="1" r="I1679">
        <f t="shared" si="1"/>
        <v>49.1</v>
      </c>
      <c s="1" r="J1679">
        <v>0.184367</v>
      </c>
      <c s="1" r="K1679">
        <v>0.162039</v>
      </c>
      <c s="1" r="L1679">
        <v>0.171391</v>
      </c>
      <c t="s" s="1" r="M1679">
        <v>4</v>
      </c>
    </row>
    <row r="1680">
      <c s="1" r="A1680">
        <v>2015.0</v>
      </c>
      <c s="1" r="B1680">
        <v>2.0</v>
      </c>
      <c s="1" r="C1680">
        <v>21.0</v>
      </c>
      <c s="1" r="D1680">
        <v>21.0</v>
      </c>
      <c s="1" r="E1680">
        <v>56.0</v>
      </c>
      <c s="1" r="F1680">
        <v>57.0</v>
      </c>
      <c s="1" r="G1680">
        <v>2.64048</v>
      </c>
      <c s="1" r="H1680">
        <v>9.5</v>
      </c>
      <c t="str" s="1" r="I1680">
        <f t="shared" si="1"/>
        <v>49.1</v>
      </c>
      <c s="1" r="J1680">
        <v>0.184172</v>
      </c>
      <c s="1" r="K1680">
        <v>0.162086</v>
      </c>
      <c s="1" r="L1680">
        <v>0.171758</v>
      </c>
      <c t="s" s="1" r="M1680">
        <v>4</v>
      </c>
    </row>
    <row r="1681">
      <c s="1" r="A1681">
        <v>2015.0</v>
      </c>
      <c s="1" r="B1681">
        <v>2.0</v>
      </c>
      <c s="1" r="C1681">
        <v>21.0</v>
      </c>
      <c s="1" r="D1681">
        <v>21.0</v>
      </c>
      <c s="1" r="E1681">
        <v>56.0</v>
      </c>
      <c s="1" r="F1681">
        <v>21.0</v>
      </c>
      <c s="1" r="G1681">
        <v>2.5834</v>
      </c>
      <c s="1" r="H1681">
        <v>9.5</v>
      </c>
      <c t="str" s="1" r="I1681">
        <f t="shared" si="1"/>
        <v>49.1</v>
      </c>
      <c s="1" r="J1681">
        <v>0.184211</v>
      </c>
      <c s="1" r="K1681">
        <v>0.162086</v>
      </c>
      <c s="1" r="L1681">
        <v>0.170969</v>
      </c>
      <c t="s" s="1" r="M1681">
        <v>4</v>
      </c>
    </row>
    <row r="1682">
      <c s="1" r="A1682">
        <v>2015.0</v>
      </c>
      <c s="1" r="B1682">
        <v>2.0</v>
      </c>
      <c s="1" r="C1682">
        <v>21.0</v>
      </c>
      <c s="1" r="D1682">
        <v>21.0</v>
      </c>
      <c s="1" r="E1682">
        <v>55.0</v>
      </c>
      <c s="1" r="F1682">
        <v>44.0</v>
      </c>
      <c s="1" r="G1682">
        <v>2.57949</v>
      </c>
      <c s="1" r="H1682">
        <v>9.5</v>
      </c>
      <c t="str" s="1" r="I1682">
        <f t="shared" si="1"/>
        <v>49.1</v>
      </c>
      <c s="1" r="J1682">
        <v>0.184234</v>
      </c>
      <c s="1" r="K1682">
        <v>0.162023</v>
      </c>
      <c s="1" r="L1682">
        <v>0.170625</v>
      </c>
      <c t="s" s="1" r="M1682">
        <v>4</v>
      </c>
    </row>
    <row r="1683">
      <c s="1" r="A1683">
        <v>2015.0</v>
      </c>
      <c s="1" r="B1683">
        <v>2.0</v>
      </c>
      <c s="1" r="C1683">
        <v>21.0</v>
      </c>
      <c s="1" r="D1683">
        <v>21.0</v>
      </c>
      <c s="1" r="E1683">
        <v>55.0</v>
      </c>
      <c s="1" r="F1683">
        <v>7.0</v>
      </c>
      <c s="1" r="G1683">
        <v>2.5834</v>
      </c>
      <c s="1" r="H1683">
        <v>9.5</v>
      </c>
      <c t="str" s="1" r="I1683">
        <f t="shared" si="1"/>
        <v>49.1</v>
      </c>
      <c s="1" r="J1683">
        <v>0.184172</v>
      </c>
      <c s="1" r="K1683">
        <v>0.16193</v>
      </c>
      <c s="1" r="L1683">
        <v>0.171398</v>
      </c>
      <c t="s" s="1" r="M1683">
        <v>4</v>
      </c>
    </row>
    <row r="1684">
      <c s="1" r="A1684">
        <v>2015.0</v>
      </c>
      <c s="1" r="B1684">
        <v>2.0</v>
      </c>
      <c s="1" r="C1684">
        <v>21.0</v>
      </c>
      <c s="1" r="D1684">
        <v>21.0</v>
      </c>
      <c s="1" r="E1684">
        <v>54.0</v>
      </c>
      <c s="1" r="F1684">
        <v>30.0</v>
      </c>
      <c s="1" r="G1684">
        <v>2.58105</v>
      </c>
      <c s="1" r="H1684">
        <v>9.5</v>
      </c>
      <c t="str" s="1" r="I1684">
        <f t="shared" si="1"/>
        <v>49.1</v>
      </c>
      <c s="1" r="J1684">
        <v>0.184109</v>
      </c>
      <c s="1" r="K1684">
        <v>0.162211</v>
      </c>
      <c s="1" r="L1684">
        <v>0.171273</v>
      </c>
      <c t="s" s="1" r="M1684">
        <v>4</v>
      </c>
    </row>
    <row r="1685">
      <c s="1" r="A1685">
        <v>2015.0</v>
      </c>
      <c s="1" r="B1685">
        <v>2.0</v>
      </c>
      <c s="1" r="C1685">
        <v>21.0</v>
      </c>
      <c s="1" r="D1685">
        <v>21.0</v>
      </c>
      <c s="1" r="E1685">
        <v>53.0</v>
      </c>
      <c s="1" r="F1685">
        <v>53.0</v>
      </c>
      <c s="1" r="G1685">
        <v>2.58652</v>
      </c>
      <c s="1" r="H1685">
        <v>9.5</v>
      </c>
      <c t="str" s="1" r="I1685">
        <f t="shared" si="1"/>
        <v>49.1</v>
      </c>
      <c s="1" r="J1685">
        <v>0.184094</v>
      </c>
      <c s="1" r="K1685">
        <v>0.16207</v>
      </c>
      <c s="1" r="L1685">
        <v>0.170836</v>
      </c>
      <c t="s" s="1" r="M1685">
        <v>4</v>
      </c>
    </row>
    <row r="1686">
      <c s="1" r="A1686">
        <v>2015.0</v>
      </c>
      <c s="1" r="B1686">
        <v>2.0</v>
      </c>
      <c s="1" r="C1686">
        <v>21.0</v>
      </c>
      <c s="1" r="D1686">
        <v>21.0</v>
      </c>
      <c s="1" r="E1686">
        <v>53.0</v>
      </c>
      <c s="1" r="F1686">
        <v>17.0</v>
      </c>
      <c s="1" r="G1686">
        <v>2.5834</v>
      </c>
      <c s="1" r="H1686">
        <v>9.5</v>
      </c>
      <c t="str" s="1" r="I1686">
        <f t="shared" si="1"/>
        <v>49.1</v>
      </c>
      <c s="1" r="J1686">
        <v>0.184266</v>
      </c>
      <c s="1" r="K1686">
        <v>0.162055</v>
      </c>
      <c s="1" r="L1686">
        <v>0.170938</v>
      </c>
      <c t="s" s="1" r="M1686">
        <v>4</v>
      </c>
    </row>
    <row r="1687">
      <c s="1" r="A1687">
        <v>2015.0</v>
      </c>
      <c s="1" r="B1687">
        <v>2.0</v>
      </c>
      <c s="1" r="C1687">
        <v>21.0</v>
      </c>
      <c s="1" r="D1687">
        <v>21.0</v>
      </c>
      <c s="1" r="E1687">
        <v>52.0</v>
      </c>
      <c s="1" r="F1687">
        <v>40.0</v>
      </c>
      <c s="1" r="G1687">
        <v>2.62563</v>
      </c>
      <c s="1" r="H1687">
        <v>9.5</v>
      </c>
      <c t="str" s="1" r="I1687">
        <f t="shared" si="1"/>
        <v>49.1</v>
      </c>
      <c s="1" r="J1687">
        <v>0.183977</v>
      </c>
      <c s="1" r="K1687">
        <v>0.162289</v>
      </c>
      <c s="1" r="L1687">
        <v>0.17118</v>
      </c>
      <c t="s" s="1" r="M1687">
        <v>4</v>
      </c>
    </row>
    <row r="1688">
      <c s="1" r="A1688">
        <v>2015.0</v>
      </c>
      <c s="1" r="B1688">
        <v>2.0</v>
      </c>
      <c s="1" r="C1688">
        <v>21.0</v>
      </c>
      <c s="1" r="D1688">
        <v>21.0</v>
      </c>
      <c s="1" r="E1688">
        <v>52.0</v>
      </c>
      <c s="1" r="F1688">
        <v>3.0</v>
      </c>
      <c s="1" r="G1688">
        <v>2.58184</v>
      </c>
      <c s="1" r="H1688">
        <v>9.5</v>
      </c>
      <c t="str" s="1" r="I1688">
        <f t="shared" si="1"/>
        <v>49.1</v>
      </c>
      <c s="1" r="J1688">
        <v>0.18418</v>
      </c>
      <c s="1" r="K1688">
        <v>0.162102</v>
      </c>
      <c s="1" r="L1688">
        <v>0.170883</v>
      </c>
      <c t="s" s="1" r="M1688">
        <v>4</v>
      </c>
    </row>
    <row r="1689">
      <c s="1" r="A1689">
        <v>2015.0</v>
      </c>
      <c s="1" r="B1689">
        <v>2.0</v>
      </c>
      <c s="1" r="C1689">
        <v>21.0</v>
      </c>
      <c s="1" r="D1689">
        <v>21.0</v>
      </c>
      <c s="1" r="E1689">
        <v>51.0</v>
      </c>
      <c s="1" r="F1689">
        <v>26.0</v>
      </c>
      <c s="1" r="G1689">
        <v>2.58574</v>
      </c>
      <c s="1" r="H1689">
        <v>9.5</v>
      </c>
      <c t="str" s="1" r="I1689">
        <f t="shared" si="1"/>
        <v>49.1</v>
      </c>
      <c s="1" r="J1689">
        <v>0.184094</v>
      </c>
      <c s="1" r="K1689">
        <v>0.162023</v>
      </c>
      <c s="1" r="L1689">
        <v>0.171219</v>
      </c>
      <c t="s" s="1" r="M1689">
        <v>4</v>
      </c>
    </row>
    <row r="1690">
      <c s="1" r="A1690">
        <v>2015.0</v>
      </c>
      <c s="1" r="B1690">
        <v>2.0</v>
      </c>
      <c s="1" r="C1690">
        <v>21.0</v>
      </c>
      <c s="1" r="D1690">
        <v>21.0</v>
      </c>
      <c s="1" r="E1690">
        <v>50.0</v>
      </c>
      <c s="1" r="F1690">
        <v>50.0</v>
      </c>
      <c s="1" r="G1690">
        <v>2.58105</v>
      </c>
      <c s="1" r="H1690">
        <v>9.5</v>
      </c>
      <c t="str" s="1" r="I1690">
        <f t="shared" si="1"/>
        <v>49.1</v>
      </c>
      <c s="1" r="J1690">
        <v>0.184047</v>
      </c>
      <c s="1" r="K1690">
        <v>0.162234</v>
      </c>
      <c s="1" r="L1690">
        <v>0.171281</v>
      </c>
      <c t="s" s="1" r="M1690">
        <v>4</v>
      </c>
    </row>
    <row r="1691">
      <c s="1" r="A1691">
        <v>2015.0</v>
      </c>
      <c s="1" r="B1691">
        <v>2.0</v>
      </c>
      <c s="1" r="C1691">
        <v>21.0</v>
      </c>
      <c s="1" r="D1691">
        <v>21.0</v>
      </c>
      <c s="1" r="E1691">
        <v>50.0</v>
      </c>
      <c s="1" r="F1691">
        <v>13.0</v>
      </c>
      <c s="1" r="G1691">
        <v>2.58887</v>
      </c>
      <c s="1" r="H1691">
        <v>9.5</v>
      </c>
      <c t="str" s="1" r="I1691">
        <f t="shared" si="1"/>
        <v>49.1</v>
      </c>
      <c s="1" r="J1691">
        <v>0.18407</v>
      </c>
      <c s="1" r="K1691">
        <v>0.162125</v>
      </c>
      <c s="1" r="L1691">
        <v>0.171</v>
      </c>
      <c t="s" s="1" r="M1691">
        <v>4</v>
      </c>
    </row>
    <row r="1692">
      <c s="1" r="A1692">
        <v>2015.0</v>
      </c>
      <c s="1" r="B1692">
        <v>2.0</v>
      </c>
      <c s="1" r="C1692">
        <v>21.0</v>
      </c>
      <c s="1" r="D1692">
        <v>21.0</v>
      </c>
      <c s="1" r="E1692">
        <v>49.0</v>
      </c>
      <c s="1" r="F1692">
        <v>36.0</v>
      </c>
      <c s="1" r="G1692">
        <v>2.55918</v>
      </c>
      <c s="1" r="H1692">
        <v>9.5</v>
      </c>
      <c t="str" s="1" r="I1692">
        <f t="shared" si="1"/>
        <v>49.1</v>
      </c>
      <c s="1" r="J1692">
        <v>0.18407</v>
      </c>
      <c s="1" r="K1692">
        <v>0.162141</v>
      </c>
      <c s="1" r="L1692">
        <v>0.171508</v>
      </c>
      <c t="s" s="1" r="M1692">
        <v>4</v>
      </c>
    </row>
    <row r="1693">
      <c s="1" r="A1693">
        <v>2015.0</v>
      </c>
      <c s="1" r="B1693">
        <v>2.0</v>
      </c>
      <c s="1" r="C1693">
        <v>21.0</v>
      </c>
      <c s="1" r="D1693">
        <v>21.0</v>
      </c>
      <c s="1" r="E1693">
        <v>48.0</v>
      </c>
      <c s="1" r="F1693">
        <v>59.0</v>
      </c>
      <c s="1" r="G1693">
        <v>2.58105</v>
      </c>
      <c s="1" r="H1693">
        <v>9.5</v>
      </c>
      <c t="str" s="1" r="I1693">
        <f t="shared" si="1"/>
        <v>49.1</v>
      </c>
      <c s="1" r="J1693">
        <v>0.184109</v>
      </c>
      <c s="1" r="K1693">
        <v>0.162148</v>
      </c>
      <c s="1" r="L1693">
        <v>0.171547</v>
      </c>
      <c t="s" s="1" r="M1693">
        <v>4</v>
      </c>
    </row>
    <row r="1694">
      <c s="1" r="A1694">
        <v>2015.0</v>
      </c>
      <c s="1" r="B1694">
        <v>2.0</v>
      </c>
      <c s="1" r="C1694">
        <v>21.0</v>
      </c>
      <c s="1" r="D1694">
        <v>21.0</v>
      </c>
      <c s="1" r="E1694">
        <v>48.0</v>
      </c>
      <c s="1" r="F1694">
        <v>23.0</v>
      </c>
      <c s="1" r="G1694">
        <v>2.64204</v>
      </c>
      <c s="1" r="H1694">
        <v>9.5</v>
      </c>
      <c t="str" s="1" r="I1694">
        <f t="shared" si="1"/>
        <v>49.1</v>
      </c>
      <c s="1" r="J1694">
        <v>0.184242</v>
      </c>
      <c s="1" r="K1694">
        <v>0.162141</v>
      </c>
      <c s="1" r="L1694">
        <v>0.171094</v>
      </c>
      <c t="s" s="1" r="M1694">
        <v>4</v>
      </c>
    </row>
    <row r="1695">
      <c s="1" r="A1695">
        <v>2015.0</v>
      </c>
      <c s="1" r="B1695">
        <v>2.0</v>
      </c>
      <c s="1" r="C1695">
        <v>21.0</v>
      </c>
      <c s="1" r="D1695">
        <v>21.0</v>
      </c>
      <c s="1" r="E1695">
        <v>47.0</v>
      </c>
      <c s="1" r="F1695">
        <v>46.0</v>
      </c>
      <c s="1" r="G1695">
        <v>2.58809</v>
      </c>
      <c s="1" r="H1695">
        <v>9.5</v>
      </c>
      <c t="str" s="1" r="I1695">
        <f t="shared" si="1"/>
        <v>49.1</v>
      </c>
      <c s="1" r="J1695">
        <v>0.184125</v>
      </c>
      <c s="1" r="K1695">
        <v>0.162109</v>
      </c>
      <c s="1" r="L1695">
        <v>0.171422</v>
      </c>
      <c t="s" s="1" r="M1695">
        <v>4</v>
      </c>
    </row>
    <row r="1696">
      <c s="1" r="A1696">
        <v>2015.0</v>
      </c>
      <c s="1" r="B1696">
        <v>2.0</v>
      </c>
      <c s="1" r="C1696">
        <v>21.0</v>
      </c>
      <c s="1" r="D1696">
        <v>21.0</v>
      </c>
      <c s="1" r="E1696">
        <v>47.0</v>
      </c>
      <c s="1" r="F1696">
        <v>9.0</v>
      </c>
      <c s="1" r="G1696">
        <v>2.63813</v>
      </c>
      <c s="1" r="H1696">
        <v>9.5</v>
      </c>
      <c t="str" s="1" r="I1696">
        <f t="shared" si="1"/>
        <v>49.1</v>
      </c>
      <c s="1" r="J1696">
        <v>0.184187</v>
      </c>
      <c s="1" r="K1696">
        <v>0.162156</v>
      </c>
      <c s="1" r="L1696">
        <v>0.171328</v>
      </c>
      <c t="s" s="1" r="M1696">
        <v>4</v>
      </c>
    </row>
    <row r="1697">
      <c s="1" r="A1697">
        <v>2015.0</v>
      </c>
      <c s="1" r="B1697">
        <v>2.0</v>
      </c>
      <c s="1" r="C1697">
        <v>21.0</v>
      </c>
      <c s="1" r="D1697">
        <v>21.0</v>
      </c>
      <c s="1" r="E1697">
        <v>46.0</v>
      </c>
      <c s="1" r="F1697">
        <v>32.0</v>
      </c>
      <c s="1" r="G1697">
        <v>2.58262</v>
      </c>
      <c s="1" r="H1697">
        <v>9.5</v>
      </c>
      <c t="str" s="1" r="I1697">
        <f t="shared" si="1"/>
        <v>49.1</v>
      </c>
      <c s="1" r="J1697">
        <v>0.184164</v>
      </c>
      <c s="1" r="K1697">
        <v>0.162148</v>
      </c>
      <c s="1" r="L1697">
        <v>0.171586</v>
      </c>
      <c t="s" s="1" r="M1697">
        <v>4</v>
      </c>
    </row>
    <row r="1698">
      <c s="1" r="A1698">
        <v>2015.0</v>
      </c>
      <c s="1" r="B1698">
        <v>2.0</v>
      </c>
      <c s="1" r="C1698">
        <v>21.0</v>
      </c>
      <c s="1" r="D1698">
        <v>21.0</v>
      </c>
      <c s="1" r="E1698">
        <v>45.0</v>
      </c>
      <c s="1" r="F1698">
        <v>55.0</v>
      </c>
      <c s="1" r="G1698">
        <v>2.58496</v>
      </c>
      <c s="1" r="H1698">
        <v>9.5</v>
      </c>
      <c t="str" s="1" r="I1698">
        <f t="shared" si="1"/>
        <v>49.1</v>
      </c>
      <c s="1" r="J1698">
        <v>0.184398</v>
      </c>
      <c s="1" r="K1698">
        <v>0.162258</v>
      </c>
      <c s="1" r="L1698">
        <v>0.171547</v>
      </c>
      <c t="s" s="1" r="M1698">
        <v>4</v>
      </c>
    </row>
    <row r="1699">
      <c s="1" r="A1699">
        <v>2015.0</v>
      </c>
      <c s="1" r="B1699">
        <v>2.0</v>
      </c>
      <c s="1" r="C1699">
        <v>21.0</v>
      </c>
      <c s="1" r="D1699">
        <v>21.0</v>
      </c>
      <c s="1" r="E1699">
        <v>45.0</v>
      </c>
      <c s="1" r="F1699">
        <v>19.0</v>
      </c>
      <c s="1" r="G1699">
        <v>2.58027</v>
      </c>
      <c s="1" r="H1699">
        <v>9.5</v>
      </c>
      <c t="str" s="1" r="I1699">
        <f t="shared" si="1"/>
        <v>49.1</v>
      </c>
      <c s="1" r="J1699">
        <v>0.184234</v>
      </c>
      <c s="1" r="K1699">
        <v>0.162117</v>
      </c>
      <c s="1" r="L1699">
        <v>0.171359</v>
      </c>
      <c t="s" s="1" r="M1699">
        <v>4</v>
      </c>
    </row>
    <row r="1700">
      <c s="1" r="A1700">
        <v>2015.0</v>
      </c>
      <c s="1" r="B1700">
        <v>2.0</v>
      </c>
      <c s="1" r="C1700">
        <v>21.0</v>
      </c>
      <c s="1" r="D1700">
        <v>21.0</v>
      </c>
      <c s="1" r="E1700">
        <v>44.0</v>
      </c>
      <c s="1" r="F1700">
        <v>42.0</v>
      </c>
      <c s="1" r="G1700">
        <v>2.58887</v>
      </c>
      <c s="1" r="H1700">
        <v>9.5</v>
      </c>
      <c t="str" s="1" r="I1700">
        <f t="shared" si="1"/>
        <v>49.1</v>
      </c>
      <c s="1" r="J1700">
        <v>0.184266</v>
      </c>
      <c s="1" r="K1700">
        <v>0.162211</v>
      </c>
      <c s="1" r="L1700">
        <v>0.171102</v>
      </c>
      <c t="s" s="1" r="M1700">
        <v>4</v>
      </c>
    </row>
    <row r="1701">
      <c s="1" r="A1701">
        <v>2015.0</v>
      </c>
      <c s="1" r="B1701">
        <v>2.0</v>
      </c>
      <c s="1" r="C1701">
        <v>21.0</v>
      </c>
      <c s="1" r="D1701">
        <v>21.0</v>
      </c>
      <c s="1" r="E1701">
        <v>44.0</v>
      </c>
      <c s="1" r="F1701">
        <v>5.0</v>
      </c>
      <c s="1" r="G1701">
        <v>2.58027</v>
      </c>
      <c s="1" r="H1701">
        <v>9.5</v>
      </c>
      <c t="str" s="1" r="I1701">
        <f t="shared" si="1"/>
        <v>49.1</v>
      </c>
      <c s="1" r="J1701">
        <v>0.184273</v>
      </c>
      <c s="1" r="K1701">
        <v>0.162078</v>
      </c>
      <c s="1" r="L1701">
        <v>0.171359</v>
      </c>
      <c t="s" s="1" r="M1701">
        <v>4</v>
      </c>
    </row>
    <row r="1702">
      <c s="1" r="A1702">
        <v>2015.0</v>
      </c>
      <c s="1" r="B1702">
        <v>2.0</v>
      </c>
      <c s="1" r="C1702">
        <v>21.0</v>
      </c>
      <c s="1" r="D1702">
        <v>21.0</v>
      </c>
      <c s="1" r="E1702">
        <v>43.0</v>
      </c>
      <c s="1" r="F1702">
        <v>28.0</v>
      </c>
      <c s="1" r="G1702">
        <v>2.58105</v>
      </c>
      <c s="1" r="H1702">
        <v>9.5</v>
      </c>
      <c t="str" s="1" r="I1702">
        <f t="shared" si="1"/>
        <v>49.1</v>
      </c>
      <c s="1" r="J1702">
        <v>0.184391</v>
      </c>
      <c s="1" r="K1702">
        <v>0.162375</v>
      </c>
      <c s="1" r="L1702">
        <v>0.171352</v>
      </c>
      <c t="s" s="1" r="M1702">
        <v>4</v>
      </c>
    </row>
    <row r="1703">
      <c s="1" r="A1703">
        <v>2015.0</v>
      </c>
      <c s="1" r="B1703">
        <v>2.0</v>
      </c>
      <c s="1" r="C1703">
        <v>21.0</v>
      </c>
      <c s="1" r="D1703">
        <v>21.0</v>
      </c>
      <c s="1" r="E1703">
        <v>42.0</v>
      </c>
      <c s="1" r="F1703">
        <v>52.0</v>
      </c>
      <c s="1" r="G1703">
        <v>2.58105</v>
      </c>
      <c s="1" r="H1703">
        <v>9.5</v>
      </c>
      <c t="str" s="1" r="I1703">
        <f t="shared" si="1"/>
        <v>49.1</v>
      </c>
      <c s="1" r="J1703">
        <v>0.184492</v>
      </c>
      <c s="1" r="K1703">
        <v>0.162109</v>
      </c>
      <c s="1" r="L1703">
        <v>0.171586</v>
      </c>
      <c t="s" s="1" r="M1703">
        <v>4</v>
      </c>
    </row>
    <row r="1704">
      <c s="1" r="A1704">
        <v>2015.0</v>
      </c>
      <c s="1" r="B1704">
        <v>2.0</v>
      </c>
      <c s="1" r="C1704">
        <v>21.0</v>
      </c>
      <c s="1" r="D1704">
        <v>21.0</v>
      </c>
      <c s="1" r="E1704">
        <v>42.0</v>
      </c>
      <c s="1" r="F1704">
        <v>15.0</v>
      </c>
      <c s="1" r="G1704">
        <v>2.58418</v>
      </c>
      <c s="1" r="H1704">
        <v>9.5</v>
      </c>
      <c t="str" s="1" r="I1704">
        <f t="shared" si="1"/>
        <v>49.1</v>
      </c>
      <c s="1" r="J1704">
        <v>0.184492</v>
      </c>
      <c s="1" r="K1704">
        <v>0.162125</v>
      </c>
      <c s="1" r="L1704">
        <v>0.171508</v>
      </c>
      <c t="s" s="1" r="M1704">
        <v>4</v>
      </c>
    </row>
    <row r="1705">
      <c s="1" r="A1705">
        <v>2015.0</v>
      </c>
      <c s="1" r="B1705">
        <v>2.0</v>
      </c>
      <c s="1" r="C1705">
        <v>21.0</v>
      </c>
      <c s="1" r="D1705">
        <v>21.0</v>
      </c>
      <c s="1" r="E1705">
        <v>41.0</v>
      </c>
      <c s="1" r="F1705">
        <v>38.0</v>
      </c>
      <c s="1" r="G1705">
        <v>2.58887</v>
      </c>
      <c s="1" r="H1705">
        <v>9.5</v>
      </c>
      <c t="str" s="1" r="I1705">
        <f t="shared" si="1"/>
        <v>49.1</v>
      </c>
      <c s="1" r="J1705">
        <v>0.184641</v>
      </c>
      <c s="1" r="K1705">
        <v>0.162172</v>
      </c>
      <c s="1" r="L1705">
        <v>0.171211</v>
      </c>
      <c t="s" s="1" r="M1705">
        <v>4</v>
      </c>
    </row>
    <row r="1706">
      <c s="1" r="A1706">
        <v>2015.0</v>
      </c>
      <c s="1" r="B1706">
        <v>2.0</v>
      </c>
      <c s="1" r="C1706">
        <v>21.0</v>
      </c>
      <c s="1" r="D1706">
        <v>21.0</v>
      </c>
      <c s="1" r="E1706">
        <v>41.0</v>
      </c>
      <c s="1" r="F1706">
        <v>2.0</v>
      </c>
      <c s="1" r="G1706">
        <v>2.58496</v>
      </c>
      <c s="1" r="H1706">
        <v>9.5625</v>
      </c>
      <c t="str" s="1" r="I1706">
        <f t="shared" si="1"/>
        <v>49.2125</v>
      </c>
      <c s="1" r="J1706">
        <v>0.184531</v>
      </c>
      <c s="1" r="K1706">
        <v>0.162172</v>
      </c>
      <c s="1" r="L1706">
        <v>0.171523</v>
      </c>
      <c t="s" s="1" r="M1706">
        <v>4</v>
      </c>
    </row>
    <row r="1707">
      <c s="1" r="A1707">
        <v>2015.0</v>
      </c>
      <c s="1" r="B1707">
        <v>2.0</v>
      </c>
      <c s="1" r="C1707">
        <v>21.0</v>
      </c>
      <c s="1" r="D1707">
        <v>21.0</v>
      </c>
      <c s="1" r="E1707">
        <v>40.0</v>
      </c>
      <c s="1" r="F1707">
        <v>25.0</v>
      </c>
      <c s="1" r="G1707">
        <v>2.58184</v>
      </c>
      <c s="1" r="H1707">
        <v>9.5</v>
      </c>
      <c t="str" s="1" r="I1707">
        <f t="shared" si="1"/>
        <v>49.1</v>
      </c>
      <c s="1" r="J1707">
        <v>0.184656</v>
      </c>
      <c s="1" r="K1707">
        <v>0.162297</v>
      </c>
      <c s="1" r="L1707">
        <v>0.171734</v>
      </c>
      <c t="s" s="1" r="M1707">
        <v>4</v>
      </c>
    </row>
    <row r="1708">
      <c s="1" r="A1708">
        <v>2015.0</v>
      </c>
      <c s="1" r="B1708">
        <v>2.0</v>
      </c>
      <c s="1" r="C1708">
        <v>21.0</v>
      </c>
      <c s="1" r="D1708">
        <v>21.0</v>
      </c>
      <c s="1" r="E1708">
        <v>39.0</v>
      </c>
      <c s="1" r="F1708">
        <v>48.0</v>
      </c>
      <c s="1" r="G1708">
        <v>2.58027</v>
      </c>
      <c s="1" r="H1708">
        <v>9.5625</v>
      </c>
      <c t="str" s="1" r="I1708">
        <f t="shared" si="1"/>
        <v>49.2125</v>
      </c>
      <c s="1" r="J1708">
        <v>0.184641</v>
      </c>
      <c s="1" r="K1708">
        <v>0.162234</v>
      </c>
      <c s="1" r="L1708">
        <v>0.171531</v>
      </c>
      <c t="s" s="1" r="M1708">
        <v>4</v>
      </c>
    </row>
    <row r="1709">
      <c s="1" r="A1709">
        <v>2015.0</v>
      </c>
      <c s="1" r="B1709">
        <v>2.0</v>
      </c>
      <c s="1" r="C1709">
        <v>21.0</v>
      </c>
      <c s="1" r="D1709">
        <v>21.0</v>
      </c>
      <c s="1" r="E1709">
        <v>39.0</v>
      </c>
      <c s="1" r="F1709">
        <v>11.0</v>
      </c>
      <c s="1" r="G1709">
        <v>2.58652</v>
      </c>
      <c s="1" r="H1709">
        <v>9.5</v>
      </c>
      <c t="str" s="1" r="I1709">
        <f t="shared" si="1"/>
        <v>49.1</v>
      </c>
      <c s="1" r="J1709">
        <v>0.184703</v>
      </c>
      <c s="1" r="K1709">
        <v>0.162305</v>
      </c>
      <c s="1" r="L1709">
        <v>0.171492</v>
      </c>
      <c t="s" s="1" r="M1709">
        <v>4</v>
      </c>
    </row>
    <row r="1710">
      <c s="1" r="A1710">
        <v>2015.0</v>
      </c>
      <c s="1" r="B1710">
        <v>2.0</v>
      </c>
      <c s="1" r="C1710">
        <v>21.0</v>
      </c>
      <c s="1" r="D1710">
        <v>21.0</v>
      </c>
      <c s="1" r="E1710">
        <v>38.0</v>
      </c>
      <c s="1" r="F1710">
        <v>35.0</v>
      </c>
      <c s="1" r="G1710">
        <v>2.63501</v>
      </c>
      <c s="1" r="H1710">
        <v>9.5</v>
      </c>
      <c t="str" s="1" r="I1710">
        <f t="shared" si="1"/>
        <v>49.1</v>
      </c>
      <c s="1" r="J1710">
        <v>0.184805</v>
      </c>
      <c s="1" r="K1710">
        <v>0.162149</v>
      </c>
      <c s="1" r="L1710">
        <v>0.1715</v>
      </c>
      <c t="s" s="1" r="M1710">
        <v>4</v>
      </c>
    </row>
    <row r="1711">
      <c s="1" r="A1711">
        <v>2015.0</v>
      </c>
      <c s="1" r="B1711">
        <v>2.0</v>
      </c>
      <c s="1" r="C1711">
        <v>21.0</v>
      </c>
      <c s="1" r="D1711">
        <v>21.0</v>
      </c>
      <c s="1" r="E1711">
        <v>37.0</v>
      </c>
      <c s="1" r="F1711">
        <v>58.0</v>
      </c>
      <c s="1" r="G1711">
        <v>2.58652</v>
      </c>
      <c s="1" r="H1711">
        <v>9.5625</v>
      </c>
      <c t="str" s="1" r="I1711">
        <f t="shared" si="1"/>
        <v>49.2125</v>
      </c>
      <c s="1" r="J1711">
        <v>0.18475</v>
      </c>
      <c s="1" r="K1711">
        <v>0.162227</v>
      </c>
      <c s="1" r="L1711">
        <v>0.172266</v>
      </c>
      <c t="s" s="1" r="M1711">
        <v>4</v>
      </c>
    </row>
    <row r="1712">
      <c s="1" r="A1712">
        <v>2015.0</v>
      </c>
      <c s="1" r="B1712">
        <v>2.0</v>
      </c>
      <c s="1" r="C1712">
        <v>21.0</v>
      </c>
      <c s="1" r="D1712">
        <v>21.0</v>
      </c>
      <c s="1" r="E1712">
        <v>37.0</v>
      </c>
      <c s="1" r="F1712">
        <v>21.0</v>
      </c>
      <c s="1" r="G1712">
        <v>2.57949</v>
      </c>
      <c s="1" r="H1712">
        <v>9.5625</v>
      </c>
      <c t="str" s="1" r="I1712">
        <f t="shared" si="1"/>
        <v>49.2125</v>
      </c>
      <c s="1" r="J1712">
        <v>0.184953</v>
      </c>
      <c s="1" r="K1712">
        <v>0.162125</v>
      </c>
      <c s="1" r="L1712">
        <v>0.171953</v>
      </c>
      <c t="s" s="1" r="M1712">
        <v>4</v>
      </c>
    </row>
    <row r="1713">
      <c s="1" r="A1713">
        <v>2015.0</v>
      </c>
      <c s="1" r="B1713">
        <v>2.0</v>
      </c>
      <c s="1" r="C1713">
        <v>21.0</v>
      </c>
      <c s="1" r="D1713">
        <v>21.0</v>
      </c>
      <c s="1" r="E1713">
        <v>36.0</v>
      </c>
      <c s="1" r="F1713">
        <v>44.0</v>
      </c>
      <c s="1" r="G1713">
        <v>2.58574</v>
      </c>
      <c s="1" r="H1713">
        <v>9.5625</v>
      </c>
      <c t="str" s="1" r="I1713">
        <f t="shared" si="1"/>
        <v>49.2125</v>
      </c>
      <c s="1" r="J1713">
        <v>0.184891</v>
      </c>
      <c s="1" r="K1713">
        <v>0.16218</v>
      </c>
      <c s="1" r="L1713">
        <v>0.171915</v>
      </c>
      <c t="s" s="1" r="M1713">
        <v>4</v>
      </c>
    </row>
    <row r="1714">
      <c s="1" r="A1714">
        <v>2015.0</v>
      </c>
      <c s="1" r="B1714">
        <v>2.0</v>
      </c>
      <c s="1" r="C1714">
        <v>21.0</v>
      </c>
      <c s="1" r="D1714">
        <v>21.0</v>
      </c>
      <c s="1" r="E1714">
        <v>36.0</v>
      </c>
      <c s="1" r="F1714">
        <v>7.0</v>
      </c>
      <c s="1" r="G1714">
        <v>2.58965</v>
      </c>
      <c s="1" r="H1714">
        <v>9.5</v>
      </c>
      <c t="str" s="1" r="I1714">
        <f t="shared" si="1"/>
        <v>49.1</v>
      </c>
      <c s="1" r="J1714">
        <v>0.185016</v>
      </c>
      <c s="1" r="K1714">
        <v>0.162266</v>
      </c>
      <c s="1" r="L1714">
        <v>0.17168</v>
      </c>
      <c t="s" s="1" r="M1714">
        <v>4</v>
      </c>
    </row>
    <row r="1715">
      <c s="1" r="A1715">
        <v>2015.0</v>
      </c>
      <c s="1" r="B1715">
        <v>2.0</v>
      </c>
      <c s="1" r="C1715">
        <v>21.0</v>
      </c>
      <c s="1" r="D1715">
        <v>21.0</v>
      </c>
      <c s="1" r="E1715">
        <v>35.0</v>
      </c>
      <c s="1" r="F1715">
        <v>31.0</v>
      </c>
      <c s="1" r="G1715">
        <v>2.58418</v>
      </c>
      <c s="1" r="H1715">
        <v>9.5625</v>
      </c>
      <c t="str" s="1" r="I1715">
        <f t="shared" si="1"/>
        <v>49.2125</v>
      </c>
      <c s="1" r="J1715">
        <v>0.184891</v>
      </c>
      <c s="1" r="K1715">
        <v>0.162297</v>
      </c>
      <c s="1" r="L1715">
        <v>0.171688</v>
      </c>
      <c t="s" s="1" r="M1715">
        <v>4</v>
      </c>
    </row>
    <row r="1716">
      <c s="1" r="A1716">
        <v>2015.0</v>
      </c>
      <c s="1" r="B1716">
        <v>2.0</v>
      </c>
      <c s="1" r="C1716">
        <v>21.0</v>
      </c>
      <c s="1" r="D1716">
        <v>21.0</v>
      </c>
      <c s="1" r="E1716">
        <v>34.0</v>
      </c>
      <c s="1" r="F1716">
        <v>54.0</v>
      </c>
      <c s="1" r="G1716">
        <v>2.58652</v>
      </c>
      <c s="1" r="H1716">
        <v>9.5625</v>
      </c>
      <c t="str" s="1" r="I1716">
        <f t="shared" si="1"/>
        <v>49.2125</v>
      </c>
      <c s="1" r="J1716">
        <v>0.184961</v>
      </c>
      <c s="1" r="K1716">
        <v>0.162234</v>
      </c>
      <c s="1" r="L1716">
        <v>0.171398</v>
      </c>
      <c t="s" s="1" r="M1716">
        <v>4</v>
      </c>
    </row>
    <row r="1717">
      <c s="1" r="A1717">
        <v>2015.0</v>
      </c>
      <c s="1" r="B1717">
        <v>2.0</v>
      </c>
      <c s="1" r="C1717">
        <v>21.0</v>
      </c>
      <c s="1" r="D1717">
        <v>21.0</v>
      </c>
      <c s="1" r="E1717">
        <v>34.0</v>
      </c>
      <c s="1" r="F1717">
        <v>17.0</v>
      </c>
      <c s="1" r="G1717">
        <v>2.58652</v>
      </c>
      <c s="1" r="H1717">
        <v>9.5625</v>
      </c>
      <c t="str" s="1" r="I1717">
        <f t="shared" si="1"/>
        <v>49.2125</v>
      </c>
      <c s="1" r="J1717">
        <v>0.184961</v>
      </c>
      <c s="1" r="K1717">
        <v>0.16225</v>
      </c>
      <c s="1" r="L1717">
        <v>0.172204</v>
      </c>
      <c t="s" s="1" r="M1717">
        <v>4</v>
      </c>
    </row>
    <row r="1718">
      <c s="1" r="A1718">
        <v>2015.0</v>
      </c>
      <c s="1" r="B1718">
        <v>2.0</v>
      </c>
      <c s="1" r="C1718">
        <v>21.0</v>
      </c>
      <c s="1" r="D1718">
        <v>21.0</v>
      </c>
      <c s="1" r="E1718">
        <v>33.0</v>
      </c>
      <c s="1" r="F1718">
        <v>40.0</v>
      </c>
      <c s="1" r="G1718">
        <v>2.58418</v>
      </c>
      <c s="1" r="H1718">
        <v>9.5625</v>
      </c>
      <c t="str" s="1" r="I1718">
        <f t="shared" si="1"/>
        <v>49.2125</v>
      </c>
      <c s="1" r="J1718">
        <v>0.184922</v>
      </c>
      <c s="1" r="K1718">
        <v>0.162188</v>
      </c>
      <c s="1" r="L1718">
        <v>0.171398</v>
      </c>
      <c t="s" s="1" r="M1718">
        <v>4</v>
      </c>
    </row>
    <row r="1719">
      <c s="1" r="A1719">
        <v>2015.0</v>
      </c>
      <c s="1" r="B1719">
        <v>2.0</v>
      </c>
      <c s="1" r="C1719">
        <v>21.0</v>
      </c>
      <c s="1" r="D1719">
        <v>21.0</v>
      </c>
      <c s="1" r="E1719">
        <v>33.0</v>
      </c>
      <c s="1" r="F1719">
        <v>4.0</v>
      </c>
      <c s="1" r="G1719">
        <v>2.58418</v>
      </c>
      <c s="1" r="H1719">
        <v>9.5</v>
      </c>
      <c t="str" s="1" r="I1719">
        <f t="shared" si="1"/>
        <v>49.1</v>
      </c>
      <c s="1" r="J1719">
        <v>0.18489</v>
      </c>
      <c s="1" r="K1719">
        <v>0.162266</v>
      </c>
      <c s="1" r="L1719">
        <v>0.17107</v>
      </c>
      <c t="s" s="1" r="M1719">
        <v>4</v>
      </c>
    </row>
    <row r="1720">
      <c s="1" r="A1720">
        <v>2015.0</v>
      </c>
      <c s="1" r="B1720">
        <v>2.0</v>
      </c>
      <c s="1" r="C1720">
        <v>21.0</v>
      </c>
      <c s="1" r="D1720">
        <v>21.0</v>
      </c>
      <c s="1" r="E1720">
        <v>32.0</v>
      </c>
      <c s="1" r="F1720">
        <v>22.0</v>
      </c>
      <c s="1" r="G1720">
        <v>2.58418</v>
      </c>
      <c s="1" r="H1720">
        <v>9.5625</v>
      </c>
      <c t="str" s="1" r="I1720">
        <f t="shared" si="1"/>
        <v>49.2125</v>
      </c>
      <c s="1" r="J1720">
        <v>0.184859</v>
      </c>
      <c s="1" r="K1720">
        <v>0.162399</v>
      </c>
      <c s="1" r="L1720">
        <v>0.171156</v>
      </c>
      <c t="s" s="1" r="M1720">
        <v>4</v>
      </c>
    </row>
    <row r="1721">
      <c s="1" r="A1721">
        <v>2015.0</v>
      </c>
      <c s="1" r="B1721">
        <v>2.0</v>
      </c>
      <c s="1" r="C1721">
        <v>21.0</v>
      </c>
      <c s="1" r="D1721">
        <v>21.0</v>
      </c>
      <c s="1" r="E1721">
        <v>31.0</v>
      </c>
      <c s="1" r="F1721">
        <v>45.0</v>
      </c>
      <c s="1" r="G1721">
        <v>2.58574</v>
      </c>
      <c s="1" r="H1721">
        <v>9.5625</v>
      </c>
      <c t="str" s="1" r="I1721">
        <f t="shared" si="1"/>
        <v>49.2125</v>
      </c>
      <c s="1" r="J1721">
        <v>0.184828</v>
      </c>
      <c s="1" r="K1721">
        <v>0.162359</v>
      </c>
      <c s="1" r="L1721">
        <v>0.171602</v>
      </c>
      <c t="s" s="1" r="M1721">
        <v>4</v>
      </c>
    </row>
    <row r="1722">
      <c s="1" r="A1722">
        <v>2015.0</v>
      </c>
      <c s="1" r="B1722">
        <v>2.0</v>
      </c>
      <c s="1" r="C1722">
        <v>21.0</v>
      </c>
      <c s="1" r="D1722">
        <v>21.0</v>
      </c>
      <c s="1" r="E1722">
        <v>31.0</v>
      </c>
      <c s="1" r="F1722">
        <v>8.0</v>
      </c>
      <c s="1" r="G1722">
        <v>2.5873</v>
      </c>
      <c s="1" r="H1722">
        <v>9.5625</v>
      </c>
      <c t="str" s="1" r="I1722">
        <f t="shared" si="1"/>
        <v>49.2125</v>
      </c>
      <c s="1" r="J1722">
        <v>0.184828</v>
      </c>
      <c s="1" r="K1722">
        <v>0.162219</v>
      </c>
      <c s="1" r="L1722">
        <v>0.171234</v>
      </c>
      <c t="s" s="1" r="M1722">
        <v>4</v>
      </c>
    </row>
    <row r="1723">
      <c s="1" r="A1723">
        <v>2015.0</v>
      </c>
      <c s="1" r="B1723">
        <v>2.0</v>
      </c>
      <c s="1" r="C1723">
        <v>21.0</v>
      </c>
      <c s="1" r="D1723">
        <v>21.0</v>
      </c>
      <c s="1" r="E1723">
        <v>30.0</v>
      </c>
      <c s="1" r="F1723">
        <v>31.0</v>
      </c>
      <c s="1" r="G1723">
        <v>2.58027</v>
      </c>
      <c s="1" r="H1723">
        <v>9.5625</v>
      </c>
      <c t="str" s="1" r="I1723">
        <f t="shared" si="1"/>
        <v>49.2125</v>
      </c>
      <c s="1" r="J1723">
        <v>0.184898</v>
      </c>
      <c s="1" r="K1723">
        <v>0.162274</v>
      </c>
      <c s="1" r="L1723">
        <v>0.17204</v>
      </c>
      <c t="s" s="1" r="M1723">
        <v>4</v>
      </c>
    </row>
    <row r="1724">
      <c s="1" r="A1724">
        <v>2015.0</v>
      </c>
      <c s="1" r="B1724">
        <v>2.0</v>
      </c>
      <c s="1" r="C1724">
        <v>21.0</v>
      </c>
      <c s="1" r="D1724">
        <v>21.0</v>
      </c>
      <c s="1" r="E1724">
        <v>29.0</v>
      </c>
      <c s="1" r="F1724">
        <v>55.0</v>
      </c>
      <c s="1" r="G1724">
        <v>2.58496</v>
      </c>
      <c s="1" r="H1724">
        <v>9.5625</v>
      </c>
      <c t="str" s="1" r="I1724">
        <f t="shared" si="1"/>
        <v>49.2125</v>
      </c>
      <c s="1" r="J1724">
        <v>0.184805</v>
      </c>
      <c s="1" r="K1724">
        <v>0.162203</v>
      </c>
      <c s="1" r="L1724">
        <v>0.172087</v>
      </c>
      <c t="s" s="1" r="M1724">
        <v>4</v>
      </c>
    </row>
    <row r="1725">
      <c s="1" r="A1725">
        <v>2015.0</v>
      </c>
      <c s="1" r="B1725">
        <v>2.0</v>
      </c>
      <c s="1" r="C1725">
        <v>21.0</v>
      </c>
      <c s="1" r="D1725">
        <v>21.0</v>
      </c>
      <c s="1" r="E1725">
        <v>29.0</v>
      </c>
      <c s="1" r="F1725">
        <v>18.0</v>
      </c>
      <c s="1" r="G1725">
        <v>2.58184</v>
      </c>
      <c s="1" r="H1725">
        <v>9.5625</v>
      </c>
      <c t="str" s="1" r="I1725">
        <f t="shared" si="1"/>
        <v>49.2125</v>
      </c>
      <c s="1" r="J1725">
        <v>0.184656</v>
      </c>
      <c s="1" r="K1725">
        <v>0.162359</v>
      </c>
      <c s="1" r="L1725">
        <v>0.171148</v>
      </c>
      <c t="s" s="1" r="M1725">
        <v>4</v>
      </c>
    </row>
    <row r="1726">
      <c s="1" r="A1726">
        <v>2015.0</v>
      </c>
      <c s="1" r="B1726">
        <v>2.0</v>
      </c>
      <c s="1" r="C1726">
        <v>21.0</v>
      </c>
      <c s="1" r="D1726">
        <v>21.0</v>
      </c>
      <c s="1" r="E1726">
        <v>28.0</v>
      </c>
      <c s="1" r="F1726">
        <v>41.0</v>
      </c>
      <c s="1" r="G1726">
        <v>2.58184</v>
      </c>
      <c s="1" r="H1726">
        <v>9.5625</v>
      </c>
      <c t="str" s="1" r="I1726">
        <f t="shared" si="1"/>
        <v>49.2125</v>
      </c>
      <c s="1" r="J1726">
        <v>0.184695</v>
      </c>
      <c s="1" r="K1726">
        <v>0.162258</v>
      </c>
      <c s="1" r="L1726">
        <v>0.171164</v>
      </c>
      <c t="s" s="1" r="M1726">
        <v>4</v>
      </c>
    </row>
    <row r="1727">
      <c s="1" r="A1727">
        <v>2015.0</v>
      </c>
      <c s="1" r="B1727">
        <v>2.0</v>
      </c>
      <c s="1" r="C1727">
        <v>21.0</v>
      </c>
      <c s="1" r="D1727">
        <v>21.0</v>
      </c>
      <c s="1" r="E1727">
        <v>28.0</v>
      </c>
      <c s="1" r="F1727">
        <v>4.0</v>
      </c>
      <c s="1" r="G1727">
        <v>2.58184</v>
      </c>
      <c s="1" r="H1727">
        <v>9.5625</v>
      </c>
      <c t="str" s="1" r="I1727">
        <f t="shared" si="1"/>
        <v>49.2125</v>
      </c>
      <c s="1" r="J1727">
        <v>0.184719</v>
      </c>
      <c s="1" r="K1727">
        <v>0.16218</v>
      </c>
      <c s="1" r="L1727">
        <v>0.171406</v>
      </c>
      <c t="s" s="1" r="M1727">
        <v>4</v>
      </c>
    </row>
    <row r="1728">
      <c s="1" r="A1728">
        <v>2015.0</v>
      </c>
      <c s="1" r="B1728">
        <v>2.0</v>
      </c>
      <c s="1" r="C1728">
        <v>21.0</v>
      </c>
      <c s="1" r="D1728">
        <v>21.0</v>
      </c>
      <c s="1" r="E1728">
        <v>27.0</v>
      </c>
      <c s="1" r="F1728">
        <v>28.0</v>
      </c>
      <c s="1" r="G1728">
        <v>2.5834</v>
      </c>
      <c s="1" r="H1728">
        <v>9.5625</v>
      </c>
      <c t="str" s="1" r="I1728">
        <f t="shared" si="1"/>
        <v>49.2125</v>
      </c>
      <c s="1" r="J1728">
        <v>0.184719</v>
      </c>
      <c s="1" r="K1728">
        <v>0.162273</v>
      </c>
      <c s="1" r="L1728">
        <v>0.171609</v>
      </c>
      <c t="s" s="1" r="M1728">
        <v>4</v>
      </c>
    </row>
    <row r="1729">
      <c s="1" r="A1729">
        <v>2015.0</v>
      </c>
      <c s="1" r="B1729">
        <v>2.0</v>
      </c>
      <c s="1" r="C1729">
        <v>21.0</v>
      </c>
      <c s="1" r="D1729">
        <v>21.0</v>
      </c>
      <c s="1" r="E1729">
        <v>26.0</v>
      </c>
      <c s="1" r="F1729">
        <v>51.0</v>
      </c>
      <c s="1" r="G1729">
        <v>2.58418</v>
      </c>
      <c s="1" r="H1729">
        <v>9.5625</v>
      </c>
      <c t="str" s="1" r="I1729">
        <f t="shared" si="1"/>
        <v>49.2125</v>
      </c>
      <c s="1" r="J1729">
        <v>0.184687</v>
      </c>
      <c s="1" r="K1729">
        <v>0.162305</v>
      </c>
      <c s="1" r="L1729">
        <v>0.171578</v>
      </c>
      <c t="s" s="1" r="M1729">
        <v>4</v>
      </c>
    </row>
    <row r="1730">
      <c s="1" r="A1730">
        <v>2015.0</v>
      </c>
      <c s="1" r="B1730">
        <v>2.0</v>
      </c>
      <c s="1" r="C1730">
        <v>21.0</v>
      </c>
      <c s="1" r="D1730">
        <v>21.0</v>
      </c>
      <c s="1" r="E1730">
        <v>26.0</v>
      </c>
      <c s="1" r="F1730">
        <v>14.0</v>
      </c>
      <c s="1" r="G1730">
        <v>2.77563</v>
      </c>
      <c s="1" r="H1730">
        <v>9.5625</v>
      </c>
      <c t="str" s="1" r="I1730">
        <f t="shared" si="1"/>
        <v>49.2125</v>
      </c>
      <c s="1" r="J1730">
        <v>0.184469</v>
      </c>
      <c s="1" r="K1730">
        <v>0.162141</v>
      </c>
      <c s="1" r="L1730">
        <v>0.171281</v>
      </c>
      <c t="s" s="1" r="M1730">
        <v>4</v>
      </c>
    </row>
    <row r="1731">
      <c s="1" r="A1731">
        <v>2015.0</v>
      </c>
      <c s="1" r="B1731">
        <v>2.0</v>
      </c>
      <c s="1" r="C1731">
        <v>21.0</v>
      </c>
      <c s="1" r="D1731">
        <v>21.0</v>
      </c>
      <c s="1" r="E1731">
        <v>25.0</v>
      </c>
      <c s="1" r="F1731">
        <v>37.0</v>
      </c>
      <c s="1" r="G1731">
        <v>2.58652</v>
      </c>
      <c s="1" r="H1731">
        <v>9.5625</v>
      </c>
      <c t="str" s="1" r="I1731">
        <f t="shared" si="1"/>
        <v>49.2125</v>
      </c>
      <c s="1" r="J1731">
        <v>0.184547</v>
      </c>
      <c s="1" r="K1731">
        <v>0.162227</v>
      </c>
      <c s="1" r="L1731">
        <v>0.170875</v>
      </c>
      <c t="s" s="1" r="M1731">
        <v>4</v>
      </c>
    </row>
    <row r="1732">
      <c s="1" r="A1732">
        <v>2015.0</v>
      </c>
      <c s="1" r="B1732">
        <v>2.0</v>
      </c>
      <c s="1" r="C1732">
        <v>21.0</v>
      </c>
      <c s="1" r="D1732">
        <v>21.0</v>
      </c>
      <c s="1" r="E1732">
        <v>25.0</v>
      </c>
      <c s="1" r="F1732">
        <v>0.0</v>
      </c>
      <c s="1" r="G1732">
        <v>2.58652</v>
      </c>
      <c s="1" r="H1732">
        <v>9.5625</v>
      </c>
      <c t="str" s="1" r="I1732">
        <f t="shared" si="1"/>
        <v>49.2125</v>
      </c>
      <c s="1" r="J1732">
        <v>0.184476</v>
      </c>
      <c s="1" r="K1732">
        <v>0.162344</v>
      </c>
      <c s="1" r="L1732">
        <v>0.170805</v>
      </c>
      <c t="s" s="1" r="M1732">
        <v>4</v>
      </c>
    </row>
    <row r="1733">
      <c s="1" r="A1733">
        <v>2015.0</v>
      </c>
      <c s="1" r="B1733">
        <v>2.0</v>
      </c>
      <c s="1" r="C1733">
        <v>21.0</v>
      </c>
      <c s="1" r="D1733">
        <v>21.0</v>
      </c>
      <c s="1" r="E1733">
        <v>24.0</v>
      </c>
      <c s="1" r="F1733">
        <v>24.0</v>
      </c>
      <c s="1" r="G1733">
        <v>2.58418</v>
      </c>
      <c s="1" r="H1733">
        <v>9.5625</v>
      </c>
      <c t="str" s="1" r="I1733">
        <f t="shared" si="1"/>
        <v>49.2125</v>
      </c>
      <c s="1" r="J1733">
        <v>0.184445</v>
      </c>
      <c s="1" r="K1733">
        <v>0.162289</v>
      </c>
      <c s="1" r="L1733">
        <v>0.171336</v>
      </c>
      <c t="s" s="1" r="M1733">
        <v>4</v>
      </c>
    </row>
    <row r="1734">
      <c s="1" r="A1734">
        <v>2015.0</v>
      </c>
      <c s="1" r="B1734">
        <v>2.0</v>
      </c>
      <c s="1" r="C1734">
        <v>21.0</v>
      </c>
      <c s="1" r="D1734">
        <v>21.0</v>
      </c>
      <c s="1" r="E1734">
        <v>23.0</v>
      </c>
      <c s="1" r="F1734">
        <v>52.0</v>
      </c>
      <c s="1" r="G1734">
        <v>2.58105</v>
      </c>
      <c s="1" r="H1734">
        <v>9.5625</v>
      </c>
      <c t="str" s="1" r="I1734">
        <f t="shared" si="1"/>
        <v>49.2125</v>
      </c>
      <c s="1" r="J1734">
        <v>0.184352</v>
      </c>
      <c s="1" r="K1734">
        <v>0.162172</v>
      </c>
      <c s="1" r="L1734">
        <v>0.171391</v>
      </c>
      <c t="s" s="1" r="M1734">
        <v>4</v>
      </c>
    </row>
    <row r="1735">
      <c s="1" r="A1735">
        <v>2015.0</v>
      </c>
      <c s="1" r="B1735">
        <v>2.0</v>
      </c>
      <c s="1" r="C1735">
        <v>21.0</v>
      </c>
      <c s="1" r="D1735">
        <v>21.0</v>
      </c>
      <c s="1" r="E1735">
        <v>23.0</v>
      </c>
      <c s="1" r="F1735">
        <v>15.0</v>
      </c>
      <c s="1" r="G1735">
        <v>2.58652</v>
      </c>
      <c s="1" r="H1735">
        <v>9.5625</v>
      </c>
      <c t="str" s="1" r="I1735">
        <f t="shared" si="1"/>
        <v>49.2125</v>
      </c>
      <c s="1" r="J1735">
        <v>0.184305</v>
      </c>
      <c s="1" r="K1735">
        <v>0.162</v>
      </c>
      <c s="1" r="L1735">
        <v>0.172024</v>
      </c>
      <c t="s" s="1" r="M1735">
        <v>4</v>
      </c>
    </row>
    <row r="1736">
      <c s="1" r="A1736">
        <v>2015.0</v>
      </c>
      <c s="1" r="B1736">
        <v>2.0</v>
      </c>
      <c s="1" r="C1736">
        <v>21.0</v>
      </c>
      <c s="1" r="D1736">
        <v>21.0</v>
      </c>
      <c s="1" r="E1736">
        <v>22.0</v>
      </c>
      <c s="1" r="F1736">
        <v>39.0</v>
      </c>
      <c s="1" r="G1736">
        <v>2.5834</v>
      </c>
      <c s="1" r="H1736">
        <v>9.5625</v>
      </c>
      <c t="str" s="1" r="I1736">
        <f t="shared" si="1"/>
        <v>49.2125</v>
      </c>
      <c s="1" r="J1736">
        <v>0.184281</v>
      </c>
      <c s="1" r="K1736">
        <v>0.162125</v>
      </c>
      <c s="1" r="L1736">
        <v>0.172978</v>
      </c>
      <c t="s" s="1" r="M1736">
        <v>4</v>
      </c>
    </row>
    <row r="1737">
      <c s="1" r="A1737">
        <v>2015.0</v>
      </c>
      <c s="1" r="B1737">
        <v>2.0</v>
      </c>
      <c s="1" r="C1737">
        <v>21.0</v>
      </c>
      <c s="1" r="D1737">
        <v>21.0</v>
      </c>
      <c s="1" r="E1737">
        <v>22.0</v>
      </c>
      <c s="1" r="F1737">
        <v>2.0</v>
      </c>
      <c s="1" r="G1737">
        <v>2.5873</v>
      </c>
      <c s="1" r="H1737">
        <v>9.5625</v>
      </c>
      <c t="str" s="1" r="I1737">
        <f t="shared" si="1"/>
        <v>49.2125</v>
      </c>
      <c s="1" r="J1737">
        <v>0.18425</v>
      </c>
      <c s="1" r="K1737">
        <v>0.162203</v>
      </c>
      <c s="1" r="L1737">
        <v>0.171493</v>
      </c>
      <c t="s" s="1" r="M1737">
        <v>4</v>
      </c>
    </row>
    <row r="1738">
      <c s="1" r="A1738">
        <v>2015.0</v>
      </c>
      <c s="1" r="B1738">
        <v>2.0</v>
      </c>
      <c s="1" r="C1738">
        <v>21.0</v>
      </c>
      <c s="1" r="D1738">
        <v>21.0</v>
      </c>
      <c s="1" r="E1738">
        <v>21.0</v>
      </c>
      <c s="1" r="F1738">
        <v>25.0</v>
      </c>
      <c s="1" r="G1738">
        <v>2.59121</v>
      </c>
      <c s="1" r="H1738">
        <v>9.625</v>
      </c>
      <c t="str" s="1" r="I1738">
        <f t="shared" si="1"/>
        <v>49.325</v>
      </c>
      <c s="1" r="J1738">
        <v>0.184195</v>
      </c>
      <c s="1" r="K1738">
        <v>0.162172</v>
      </c>
      <c s="1" r="L1738">
        <v>0.170547</v>
      </c>
      <c t="s" s="1" r="M1738">
        <v>4</v>
      </c>
    </row>
    <row r="1739">
      <c s="1" r="A1739">
        <v>2015.0</v>
      </c>
      <c s="1" r="B1739">
        <v>2.0</v>
      </c>
      <c s="1" r="C1739">
        <v>21.0</v>
      </c>
      <c s="1" r="D1739">
        <v>21.0</v>
      </c>
      <c s="1" r="E1739">
        <v>20.0</v>
      </c>
      <c s="1" r="F1739">
        <v>48.0</v>
      </c>
      <c s="1" r="G1739">
        <v>2.58574</v>
      </c>
      <c s="1" r="H1739">
        <v>9.5625</v>
      </c>
      <c t="str" s="1" r="I1739">
        <f t="shared" si="1"/>
        <v>49.2125</v>
      </c>
      <c s="1" r="J1739">
        <v>0.184211</v>
      </c>
      <c s="1" r="K1739">
        <v>0.162133</v>
      </c>
      <c s="1" r="L1739">
        <v>0.17043</v>
      </c>
      <c t="s" s="1" r="M1739">
        <v>4</v>
      </c>
    </row>
    <row r="1740">
      <c s="1" r="A1740">
        <v>2015.0</v>
      </c>
      <c s="1" r="B1740">
        <v>2.0</v>
      </c>
      <c s="1" r="C1740">
        <v>21.0</v>
      </c>
      <c s="1" r="D1740">
        <v>21.0</v>
      </c>
      <c s="1" r="E1740">
        <v>20.0</v>
      </c>
      <c s="1" r="F1740">
        <v>12.0</v>
      </c>
      <c s="1" r="G1740">
        <v>2.58574</v>
      </c>
      <c s="1" r="H1740">
        <v>9.5625</v>
      </c>
      <c t="str" s="1" r="I1740">
        <f t="shared" si="1"/>
        <v>49.2125</v>
      </c>
      <c s="1" r="J1740">
        <v>0.184062</v>
      </c>
      <c s="1" r="K1740">
        <v>0.162242</v>
      </c>
      <c s="1" r="L1740">
        <v>0.170742</v>
      </c>
      <c t="s" s="1" r="M1740">
        <v>4</v>
      </c>
    </row>
    <row r="1741">
      <c s="1" r="A1741">
        <v>2015.0</v>
      </c>
      <c s="1" r="B1741">
        <v>2.0</v>
      </c>
      <c s="1" r="C1741">
        <v>21.0</v>
      </c>
      <c s="1" r="D1741">
        <v>21.0</v>
      </c>
      <c s="1" r="E1741">
        <v>19.0</v>
      </c>
      <c s="1" r="F1741">
        <v>35.0</v>
      </c>
      <c s="1" r="G1741">
        <v>2.56309</v>
      </c>
      <c s="1" r="H1741">
        <v>9.5625</v>
      </c>
      <c t="str" s="1" r="I1741">
        <f t="shared" si="1"/>
        <v>49.2125</v>
      </c>
      <c s="1" r="J1741">
        <v>0.183906</v>
      </c>
      <c s="1" r="K1741">
        <v>0.162094</v>
      </c>
      <c s="1" r="L1741">
        <v>0.171531</v>
      </c>
      <c t="s" s="1" r="M1741">
        <v>4</v>
      </c>
    </row>
    <row r="1742">
      <c s="1" r="A1742">
        <v>2015.0</v>
      </c>
      <c s="1" r="B1742">
        <v>2.0</v>
      </c>
      <c s="1" r="C1742">
        <v>21.0</v>
      </c>
      <c s="1" r="D1742">
        <v>21.0</v>
      </c>
      <c s="1" r="E1742">
        <v>18.0</v>
      </c>
      <c s="1" r="F1742">
        <v>58.0</v>
      </c>
      <c s="1" r="G1742">
        <v>2.58809</v>
      </c>
      <c s="1" r="H1742">
        <v>9.5625</v>
      </c>
      <c t="str" s="1" r="I1742">
        <f t="shared" si="1"/>
        <v>49.2125</v>
      </c>
      <c s="1" r="J1742">
        <v>0.183914</v>
      </c>
      <c s="1" r="K1742">
        <v>0.162195</v>
      </c>
      <c s="1" r="L1742">
        <v>0.171203</v>
      </c>
      <c t="s" s="1" r="M1742">
        <v>4</v>
      </c>
    </row>
    <row r="1743">
      <c s="1" r="A1743">
        <v>2015.0</v>
      </c>
      <c s="1" r="B1743">
        <v>2.0</v>
      </c>
      <c s="1" r="C1743">
        <v>21.0</v>
      </c>
      <c s="1" r="D1743">
        <v>21.0</v>
      </c>
      <c s="1" r="E1743">
        <v>18.0</v>
      </c>
      <c s="1" r="F1743">
        <v>21.0</v>
      </c>
      <c s="1" r="G1743">
        <v>2.58184</v>
      </c>
      <c s="1" r="H1743">
        <v>9.625</v>
      </c>
      <c t="str" s="1" r="I1743">
        <f t="shared" si="1"/>
        <v>49.325</v>
      </c>
      <c s="1" r="J1743">
        <v>0.183898</v>
      </c>
      <c s="1" r="K1743">
        <v>0.162109</v>
      </c>
      <c s="1" r="L1743">
        <v>0.170844</v>
      </c>
      <c t="s" s="1" r="M1743">
        <v>4</v>
      </c>
    </row>
    <row r="1744">
      <c s="1" r="A1744">
        <v>2015.0</v>
      </c>
      <c s="1" r="B1744">
        <v>2.0</v>
      </c>
      <c s="1" r="C1744">
        <v>21.0</v>
      </c>
      <c s="1" r="D1744">
        <v>21.0</v>
      </c>
      <c s="1" r="E1744">
        <v>17.0</v>
      </c>
      <c s="1" r="F1744">
        <v>45.0</v>
      </c>
      <c s="1" r="G1744">
        <v>2.55762</v>
      </c>
      <c s="1" r="H1744">
        <v>9.5625</v>
      </c>
      <c t="str" s="1" r="I1744">
        <f t="shared" si="1"/>
        <v>49.2125</v>
      </c>
      <c s="1" r="J1744">
        <v>0.183883</v>
      </c>
      <c s="1" r="K1744">
        <v>0.162164</v>
      </c>
      <c s="1" r="L1744">
        <v>0.171938</v>
      </c>
      <c t="s" s="1" r="M1744">
        <v>4</v>
      </c>
    </row>
    <row r="1745">
      <c s="1" r="A1745">
        <v>2015.0</v>
      </c>
      <c s="1" r="B1745">
        <v>2.0</v>
      </c>
      <c s="1" r="C1745">
        <v>21.0</v>
      </c>
      <c s="1" r="D1745">
        <v>21.0</v>
      </c>
      <c s="1" r="E1745">
        <v>17.0</v>
      </c>
      <c s="1" r="F1745">
        <v>8.0</v>
      </c>
      <c s="1" r="G1745">
        <v>2.58887</v>
      </c>
      <c s="1" r="H1745">
        <v>9.625</v>
      </c>
      <c t="str" s="1" r="I1745">
        <f t="shared" si="1"/>
        <v>49.325</v>
      </c>
      <c s="1" r="J1745">
        <v>0.184008</v>
      </c>
      <c s="1" r="K1745">
        <v>0.162125</v>
      </c>
      <c s="1" r="L1745">
        <v>0.170922</v>
      </c>
      <c t="s" s="1" r="M1745">
        <v>4</v>
      </c>
    </row>
    <row r="1746">
      <c s="1" r="A1746">
        <v>2015.0</v>
      </c>
      <c s="1" r="B1746">
        <v>2.0</v>
      </c>
      <c s="1" r="C1746">
        <v>21.0</v>
      </c>
      <c s="1" r="D1746">
        <v>21.0</v>
      </c>
      <c s="1" r="E1746">
        <v>16.0</v>
      </c>
      <c s="1" r="F1746">
        <v>31.0</v>
      </c>
      <c s="1" r="G1746">
        <v>2.58184</v>
      </c>
      <c s="1" r="H1746">
        <v>9.5625</v>
      </c>
      <c t="str" s="1" r="I1746">
        <f t="shared" si="1"/>
        <v>49.2125</v>
      </c>
      <c s="1" r="J1746">
        <v>0.184086</v>
      </c>
      <c s="1" r="K1746">
        <v>0.162227</v>
      </c>
      <c s="1" r="L1746">
        <v>0.170711</v>
      </c>
      <c t="s" s="1" r="M1746">
        <v>4</v>
      </c>
    </row>
    <row r="1747">
      <c s="1" r="A1747">
        <v>2015.0</v>
      </c>
      <c s="1" r="B1747">
        <v>2.0</v>
      </c>
      <c s="1" r="C1747">
        <v>21.0</v>
      </c>
      <c s="1" r="D1747">
        <v>21.0</v>
      </c>
      <c s="1" r="E1747">
        <v>15.0</v>
      </c>
      <c s="1" r="F1747">
        <v>54.0</v>
      </c>
      <c s="1" r="G1747">
        <v>2.5834</v>
      </c>
      <c s="1" r="H1747">
        <v>9.5625</v>
      </c>
      <c t="str" s="1" r="I1747">
        <f t="shared" si="1"/>
        <v>49.2125</v>
      </c>
      <c s="1" r="J1747">
        <v>0.183922</v>
      </c>
      <c s="1" r="K1747">
        <v>0.162242</v>
      </c>
      <c s="1" r="L1747">
        <v>0.171258</v>
      </c>
      <c t="s" s="1" r="M1747">
        <v>4</v>
      </c>
    </row>
    <row r="1748">
      <c s="1" r="A1748">
        <v>2015.0</v>
      </c>
      <c s="1" r="B1748">
        <v>2.0</v>
      </c>
      <c s="1" r="C1748">
        <v>21.0</v>
      </c>
      <c s="1" r="D1748">
        <v>21.0</v>
      </c>
      <c s="1" r="E1748">
        <v>15.0</v>
      </c>
      <c s="1" r="F1748">
        <v>18.0</v>
      </c>
      <c s="1" r="G1748">
        <v>2.57871</v>
      </c>
      <c s="1" r="H1748">
        <v>9.625</v>
      </c>
      <c t="str" s="1" r="I1748">
        <f t="shared" si="1"/>
        <v>49.325</v>
      </c>
      <c s="1" r="J1748">
        <v>0.184023</v>
      </c>
      <c s="1" r="K1748">
        <v>0.162148</v>
      </c>
      <c s="1" r="L1748">
        <v>0.17082</v>
      </c>
      <c t="s" s="1" r="M1748">
        <v>4</v>
      </c>
    </row>
    <row r="1749">
      <c s="1" r="A1749">
        <v>2015.0</v>
      </c>
      <c s="1" r="B1749">
        <v>2.0</v>
      </c>
      <c s="1" r="C1749">
        <v>21.0</v>
      </c>
      <c s="1" r="D1749">
        <v>21.0</v>
      </c>
      <c s="1" r="E1749">
        <v>14.0</v>
      </c>
      <c s="1" r="F1749">
        <v>40.0</v>
      </c>
      <c s="1" r="G1749">
        <v>2.58418</v>
      </c>
      <c s="1" r="H1749">
        <v>9.625</v>
      </c>
      <c t="str" s="1" r="I1749">
        <f t="shared" si="1"/>
        <v>49.325</v>
      </c>
      <c s="1" r="J1749">
        <v>0.184055</v>
      </c>
      <c s="1" r="K1749">
        <v>0.162117</v>
      </c>
      <c s="1" r="L1749">
        <v>0.170438</v>
      </c>
      <c t="s" s="1" r="M1749">
        <v>4</v>
      </c>
    </row>
    <row r="1750">
      <c s="1" r="A1750">
        <v>2015.0</v>
      </c>
      <c s="1" r="B1750">
        <v>2.0</v>
      </c>
      <c s="1" r="C1750">
        <v>21.0</v>
      </c>
      <c s="1" r="D1750">
        <v>21.0</v>
      </c>
      <c s="1" r="E1750">
        <v>14.0</v>
      </c>
      <c s="1" r="F1750">
        <v>3.0</v>
      </c>
      <c s="1" r="G1750">
        <v>2.59277</v>
      </c>
      <c s="1" r="H1750">
        <v>9.625</v>
      </c>
      <c t="str" s="1" r="I1750">
        <f t="shared" si="1"/>
        <v>49.325</v>
      </c>
      <c s="1" r="J1750">
        <v>0.184016</v>
      </c>
      <c s="1" r="K1750">
        <v>0.162063</v>
      </c>
      <c s="1" r="L1750">
        <v>0.17082</v>
      </c>
      <c t="s" s="1" r="M1750">
        <v>4</v>
      </c>
    </row>
    <row r="1751">
      <c s="1" r="A1751">
        <v>2015.0</v>
      </c>
      <c s="1" r="B1751">
        <v>2.0</v>
      </c>
      <c s="1" r="C1751">
        <v>21.0</v>
      </c>
      <c s="1" r="D1751">
        <v>21.0</v>
      </c>
      <c s="1" r="E1751">
        <v>13.0</v>
      </c>
      <c s="1" r="F1751">
        <v>27.0</v>
      </c>
      <c s="1" r="G1751">
        <v>2.58809</v>
      </c>
      <c s="1" r="H1751">
        <v>9.625</v>
      </c>
      <c t="str" s="1" r="I1751">
        <f t="shared" si="1"/>
        <v>49.325</v>
      </c>
      <c s="1" r="J1751">
        <v>0.184094</v>
      </c>
      <c s="1" r="K1751">
        <v>0.162133</v>
      </c>
      <c s="1" r="L1751">
        <v>0.170844</v>
      </c>
      <c t="s" s="1" r="M1751">
        <v>4</v>
      </c>
    </row>
    <row r="1752">
      <c s="1" r="A1752">
        <v>2015.0</v>
      </c>
      <c s="1" r="B1752">
        <v>2.0</v>
      </c>
      <c s="1" r="C1752">
        <v>21.0</v>
      </c>
      <c s="1" r="D1752">
        <v>21.0</v>
      </c>
      <c s="1" r="E1752">
        <v>12.0</v>
      </c>
      <c s="1" r="F1752">
        <v>50.0</v>
      </c>
      <c s="1" r="G1752">
        <v>2.58887</v>
      </c>
      <c s="1" r="H1752">
        <v>9.625</v>
      </c>
      <c t="str" s="1" r="I1752">
        <f t="shared" si="1"/>
        <v>49.325</v>
      </c>
      <c s="1" r="J1752">
        <v>0.184164</v>
      </c>
      <c s="1" r="K1752">
        <v>0.16218</v>
      </c>
      <c s="1" r="L1752">
        <v>0.171437</v>
      </c>
      <c t="s" s="1" r="M1752">
        <v>4</v>
      </c>
    </row>
    <row r="1753">
      <c s="1" r="A1753">
        <v>2015.0</v>
      </c>
      <c s="1" r="B1753">
        <v>2.0</v>
      </c>
      <c s="1" r="C1753">
        <v>21.0</v>
      </c>
      <c s="1" r="D1753">
        <v>21.0</v>
      </c>
      <c s="1" r="E1753">
        <v>12.0</v>
      </c>
      <c s="1" r="F1753">
        <v>13.0</v>
      </c>
      <c s="1" r="G1753">
        <v>2.58184</v>
      </c>
      <c s="1" r="H1753">
        <v>9.625</v>
      </c>
      <c t="str" s="1" r="I1753">
        <f t="shared" si="1"/>
        <v>49.325</v>
      </c>
      <c s="1" r="J1753">
        <v>0.18425</v>
      </c>
      <c s="1" r="K1753">
        <v>0.162125</v>
      </c>
      <c s="1" r="L1753">
        <v>0.172399</v>
      </c>
      <c t="s" s="1" r="M1753">
        <v>4</v>
      </c>
    </row>
    <row r="1754">
      <c s="1" r="A1754">
        <v>2015.0</v>
      </c>
      <c s="1" r="B1754">
        <v>2.0</v>
      </c>
      <c s="1" r="C1754">
        <v>21.0</v>
      </c>
      <c s="1" r="D1754">
        <v>21.0</v>
      </c>
      <c s="1" r="E1754">
        <v>11.0</v>
      </c>
      <c s="1" r="F1754">
        <v>36.0</v>
      </c>
      <c s="1" r="G1754">
        <v>2.58809</v>
      </c>
      <c s="1" r="H1754">
        <v>9.5625</v>
      </c>
      <c t="str" s="1" r="I1754">
        <f t="shared" si="1"/>
        <v>49.2125</v>
      </c>
      <c s="1" r="J1754">
        <v>0.184156</v>
      </c>
      <c s="1" r="K1754">
        <v>0.162117</v>
      </c>
      <c s="1" r="L1754">
        <v>0.17186</v>
      </c>
      <c t="s" s="1" r="M1754">
        <v>4</v>
      </c>
    </row>
    <row r="1755">
      <c s="1" r="A1755">
        <v>2015.0</v>
      </c>
      <c s="1" r="B1755">
        <v>2.0</v>
      </c>
      <c s="1" r="C1755">
        <v>21.0</v>
      </c>
      <c s="1" r="D1755">
        <v>21.0</v>
      </c>
      <c s="1" r="E1755">
        <v>11.0</v>
      </c>
      <c s="1" r="F1755">
        <v>0.0</v>
      </c>
      <c s="1" r="G1755">
        <v>2.58418</v>
      </c>
      <c s="1" r="H1755">
        <v>9.5625</v>
      </c>
      <c t="str" s="1" r="I1755">
        <f t="shared" si="1"/>
        <v>49.2125</v>
      </c>
      <c s="1" r="J1755">
        <v>0.184109</v>
      </c>
      <c s="1" r="K1755">
        <v>0.162391</v>
      </c>
      <c s="1" r="L1755">
        <v>0.171125</v>
      </c>
      <c t="s" s="1" r="M1755">
        <v>4</v>
      </c>
    </row>
    <row r="1756">
      <c s="1" r="A1756">
        <v>2015.0</v>
      </c>
      <c s="1" r="B1756">
        <v>2.0</v>
      </c>
      <c s="1" r="C1756">
        <v>21.0</v>
      </c>
      <c s="1" r="D1756">
        <v>21.0</v>
      </c>
      <c s="1" r="E1756">
        <v>10.0</v>
      </c>
      <c s="1" r="F1756">
        <v>23.0</v>
      </c>
      <c s="1" r="G1756">
        <v>2.58418</v>
      </c>
      <c s="1" r="H1756">
        <v>9.625</v>
      </c>
      <c t="str" s="1" r="I1756">
        <f t="shared" si="1"/>
        <v>49.325</v>
      </c>
      <c s="1" r="J1756">
        <v>0.184336</v>
      </c>
      <c s="1" r="K1756">
        <v>0.162219</v>
      </c>
      <c s="1" r="L1756">
        <v>0.171375</v>
      </c>
      <c t="s" s="1" r="M1756">
        <v>4</v>
      </c>
    </row>
    <row r="1757">
      <c s="1" r="A1757">
        <v>2015.0</v>
      </c>
      <c s="1" r="B1757">
        <v>2.0</v>
      </c>
      <c s="1" r="C1757">
        <v>21.0</v>
      </c>
      <c s="1" r="D1757">
        <v>21.0</v>
      </c>
      <c s="1" r="E1757">
        <v>9.0</v>
      </c>
      <c s="1" r="F1757">
        <v>46.0</v>
      </c>
      <c s="1" r="G1757">
        <v>2.56309</v>
      </c>
      <c s="1" r="H1757">
        <v>9.625</v>
      </c>
      <c t="str" s="1" r="I1757">
        <f t="shared" si="1"/>
        <v>49.325</v>
      </c>
      <c s="1" r="J1757">
        <v>0.184289</v>
      </c>
      <c s="1" r="K1757">
        <v>0.162266</v>
      </c>
      <c s="1" r="L1757">
        <v>0.171461</v>
      </c>
      <c t="s" s="1" r="M1757">
        <v>4</v>
      </c>
    </row>
    <row r="1758">
      <c s="1" r="A1758">
        <v>2015.0</v>
      </c>
      <c s="1" r="B1758">
        <v>2.0</v>
      </c>
      <c s="1" r="C1758">
        <v>21.0</v>
      </c>
      <c s="1" r="D1758">
        <v>21.0</v>
      </c>
      <c s="1" r="E1758">
        <v>9.0</v>
      </c>
      <c s="1" r="F1758">
        <v>9.0</v>
      </c>
      <c s="1" r="G1758">
        <v>2.59121</v>
      </c>
      <c s="1" r="H1758">
        <v>9.625</v>
      </c>
      <c t="str" s="1" r="I1758">
        <f t="shared" si="1"/>
        <v>49.325</v>
      </c>
      <c s="1" r="J1758">
        <v>0.184398</v>
      </c>
      <c s="1" r="K1758">
        <v>0.162313</v>
      </c>
      <c s="1" r="L1758">
        <v>0.171141</v>
      </c>
      <c t="s" s="1" r="M1758">
        <v>4</v>
      </c>
    </row>
    <row r="1759">
      <c s="1" r="A1759">
        <v>2015.0</v>
      </c>
      <c s="1" r="B1759">
        <v>2.0</v>
      </c>
      <c s="1" r="C1759">
        <v>21.0</v>
      </c>
      <c s="1" r="D1759">
        <v>21.0</v>
      </c>
      <c s="1" r="E1759">
        <v>8.0</v>
      </c>
      <c s="1" r="F1759">
        <v>32.0</v>
      </c>
      <c s="1" r="G1759">
        <v>2.58574</v>
      </c>
      <c s="1" r="H1759">
        <v>9.625</v>
      </c>
      <c t="str" s="1" r="I1759">
        <f t="shared" si="1"/>
        <v>49.325</v>
      </c>
      <c s="1" r="J1759">
        <v>0.184305</v>
      </c>
      <c s="1" r="K1759">
        <v>0.162203</v>
      </c>
      <c s="1" r="L1759">
        <v>0.171023</v>
      </c>
      <c t="s" s="1" r="M1759">
        <v>4</v>
      </c>
    </row>
    <row r="1760">
      <c s="1" r="A1760">
        <v>2015.0</v>
      </c>
      <c s="1" r="B1760">
        <v>2.0</v>
      </c>
      <c s="1" r="C1760">
        <v>21.0</v>
      </c>
      <c s="1" r="D1760">
        <v>21.0</v>
      </c>
      <c s="1" r="E1760">
        <v>7.0</v>
      </c>
      <c s="1" r="F1760">
        <v>56.0</v>
      </c>
      <c s="1" r="G1760">
        <v>2.58496</v>
      </c>
      <c s="1" r="H1760">
        <v>9.625</v>
      </c>
      <c t="str" s="1" r="I1760">
        <f t="shared" si="1"/>
        <v>49.325</v>
      </c>
      <c s="1" r="J1760">
        <v>0.184469</v>
      </c>
      <c s="1" r="K1760">
        <v>0.162164</v>
      </c>
      <c s="1" r="L1760">
        <v>0.170656</v>
      </c>
      <c t="s" s="1" r="M1760">
        <v>4</v>
      </c>
    </row>
    <row r="1761">
      <c s="1" r="A1761">
        <v>2015.0</v>
      </c>
      <c s="1" r="B1761">
        <v>2.0</v>
      </c>
      <c s="1" r="C1761">
        <v>21.0</v>
      </c>
      <c s="1" r="D1761">
        <v>21.0</v>
      </c>
      <c s="1" r="E1761">
        <v>7.0</v>
      </c>
      <c s="1" r="F1761">
        <v>19.0</v>
      </c>
      <c s="1" r="G1761">
        <v>2.58652</v>
      </c>
      <c s="1" r="H1761">
        <v>9.625</v>
      </c>
      <c t="str" s="1" r="I1761">
        <f t="shared" si="1"/>
        <v>49.325</v>
      </c>
      <c s="1" r="J1761">
        <v>0.1845</v>
      </c>
      <c s="1" r="K1761">
        <v>0.162227</v>
      </c>
      <c s="1" r="L1761">
        <v>0.171141</v>
      </c>
      <c t="s" s="1" r="M1761">
        <v>4</v>
      </c>
    </row>
    <row r="1762">
      <c s="1" r="A1762">
        <v>2015.0</v>
      </c>
      <c s="1" r="B1762">
        <v>2.0</v>
      </c>
      <c s="1" r="C1762">
        <v>21.0</v>
      </c>
      <c s="1" r="D1762">
        <v>21.0</v>
      </c>
      <c s="1" r="E1762">
        <v>6.0</v>
      </c>
      <c s="1" r="F1762">
        <v>42.0</v>
      </c>
      <c s="1" r="G1762">
        <v>2.59355</v>
      </c>
      <c s="1" r="H1762">
        <v>9.625</v>
      </c>
      <c t="str" s="1" r="I1762">
        <f t="shared" si="1"/>
        <v>49.325</v>
      </c>
      <c s="1" r="J1762">
        <v>0.184453</v>
      </c>
      <c s="1" r="K1762">
        <v>0.162094</v>
      </c>
      <c s="1" r="L1762">
        <v>0.171281</v>
      </c>
      <c t="s" s="1" r="M1762">
        <v>4</v>
      </c>
    </row>
    <row r="1763">
      <c s="1" r="A1763">
        <v>2015.0</v>
      </c>
      <c s="1" r="B1763">
        <v>2.0</v>
      </c>
      <c s="1" r="C1763">
        <v>21.0</v>
      </c>
      <c s="1" r="D1763">
        <v>21.0</v>
      </c>
      <c s="1" r="E1763">
        <v>6.0</v>
      </c>
      <c s="1" r="F1763">
        <v>5.0</v>
      </c>
      <c s="1" r="G1763">
        <v>2.58652</v>
      </c>
      <c s="1" r="H1763">
        <v>9.625</v>
      </c>
      <c t="str" s="1" r="I1763">
        <f t="shared" si="1"/>
        <v>49.325</v>
      </c>
      <c s="1" r="J1763">
        <v>0.184562</v>
      </c>
      <c s="1" r="K1763">
        <v>0.162266</v>
      </c>
      <c s="1" r="L1763">
        <v>0.170797</v>
      </c>
      <c t="s" s="1" r="M1763">
        <v>4</v>
      </c>
    </row>
    <row r="1764">
      <c s="1" r="A1764">
        <v>2015.0</v>
      </c>
      <c s="1" r="B1764">
        <v>2.0</v>
      </c>
      <c s="1" r="C1764">
        <v>21.0</v>
      </c>
      <c s="1" r="D1764">
        <v>21.0</v>
      </c>
      <c s="1" r="E1764">
        <v>5.0</v>
      </c>
      <c s="1" r="F1764">
        <v>29.0</v>
      </c>
      <c s="1" r="G1764">
        <v>2.58027</v>
      </c>
      <c s="1" r="H1764">
        <v>9.625</v>
      </c>
      <c t="str" s="1" r="I1764">
        <f t="shared" si="1"/>
        <v>49.325</v>
      </c>
      <c s="1" r="J1764">
        <v>0.184531</v>
      </c>
      <c s="1" r="K1764">
        <v>0.162148</v>
      </c>
      <c s="1" r="L1764">
        <v>0.171172</v>
      </c>
      <c t="s" s="1" r="M1764">
        <v>4</v>
      </c>
    </row>
    <row r="1765">
      <c s="1" r="A1765">
        <v>2015.0</v>
      </c>
      <c s="1" r="B1765">
        <v>2.0</v>
      </c>
      <c s="1" r="C1765">
        <v>21.0</v>
      </c>
      <c s="1" r="D1765">
        <v>21.0</v>
      </c>
      <c s="1" r="E1765">
        <v>4.0</v>
      </c>
      <c s="1" r="F1765">
        <v>52.0</v>
      </c>
      <c s="1" r="G1765">
        <v>2.59199</v>
      </c>
      <c s="1" r="H1765">
        <v>9.625</v>
      </c>
      <c t="str" s="1" r="I1765">
        <f t="shared" si="1"/>
        <v>49.325</v>
      </c>
      <c s="1" r="J1765">
        <v>0.184578</v>
      </c>
      <c s="1" r="K1765">
        <v>0.162219</v>
      </c>
      <c s="1" r="L1765">
        <v>0.170922</v>
      </c>
      <c t="s" s="1" r="M1765">
        <v>4</v>
      </c>
    </row>
    <row r="1766">
      <c s="1" r="A1766">
        <v>2015.0</v>
      </c>
      <c s="1" r="B1766">
        <v>2.0</v>
      </c>
      <c s="1" r="C1766">
        <v>21.0</v>
      </c>
      <c s="1" r="D1766">
        <v>21.0</v>
      </c>
      <c s="1" r="E1766">
        <v>4.0</v>
      </c>
      <c s="1" r="F1766">
        <v>15.0</v>
      </c>
      <c s="1" r="G1766">
        <v>2.58652</v>
      </c>
      <c s="1" r="H1766">
        <v>9.625</v>
      </c>
      <c t="str" s="1" r="I1766">
        <f t="shared" si="1"/>
        <v>49.325</v>
      </c>
      <c s="1" r="J1766">
        <v>0.184664</v>
      </c>
      <c s="1" r="K1766">
        <v>0.162281</v>
      </c>
      <c s="1" r="L1766">
        <v>0.171672</v>
      </c>
      <c t="s" s="1" r="M1766">
        <v>4</v>
      </c>
    </row>
    <row r="1767">
      <c s="1" r="A1767">
        <v>2015.0</v>
      </c>
      <c s="1" r="B1767">
        <v>2.0</v>
      </c>
      <c s="1" r="C1767">
        <v>21.0</v>
      </c>
      <c s="1" r="D1767">
        <v>21.0</v>
      </c>
      <c s="1" r="E1767">
        <v>3.0</v>
      </c>
      <c s="1" r="F1767">
        <v>39.0</v>
      </c>
      <c s="1" r="G1767">
        <v>2.5834</v>
      </c>
      <c s="1" r="H1767">
        <v>9.625</v>
      </c>
      <c t="str" s="1" r="I1767">
        <f t="shared" si="1"/>
        <v>49.325</v>
      </c>
      <c s="1" r="J1767">
        <v>0.184789</v>
      </c>
      <c s="1" r="K1767">
        <v>0.162305</v>
      </c>
      <c s="1" r="L1767">
        <v>0.171219</v>
      </c>
      <c t="s" s="1" r="M1767">
        <v>4</v>
      </c>
    </row>
    <row r="1768">
      <c s="1" r="A1768">
        <v>2015.0</v>
      </c>
      <c s="1" r="B1768">
        <v>2.0</v>
      </c>
      <c s="1" r="C1768">
        <v>21.0</v>
      </c>
      <c s="1" r="D1768">
        <v>21.0</v>
      </c>
      <c s="1" r="E1768">
        <v>3.0</v>
      </c>
      <c s="1" r="F1768">
        <v>2.0</v>
      </c>
      <c s="1" r="G1768">
        <v>2.58574</v>
      </c>
      <c s="1" r="H1768">
        <v>9.625</v>
      </c>
      <c t="str" s="1" r="I1768">
        <f t="shared" si="1"/>
        <v>49.325</v>
      </c>
      <c s="1" r="J1768">
        <v>0.184703</v>
      </c>
      <c s="1" r="K1768">
        <v>0.162289</v>
      </c>
      <c s="1" r="L1768">
        <v>0.171445</v>
      </c>
      <c t="s" s="1" r="M1768">
        <v>4</v>
      </c>
    </row>
    <row r="1769">
      <c s="1" r="A1769">
        <v>2015.0</v>
      </c>
      <c s="1" r="B1769">
        <v>2.0</v>
      </c>
      <c s="1" r="C1769">
        <v>21.0</v>
      </c>
      <c s="1" r="D1769">
        <v>21.0</v>
      </c>
      <c s="1" r="E1769">
        <v>2.0</v>
      </c>
      <c s="1" r="F1769">
        <v>25.0</v>
      </c>
      <c s="1" r="G1769">
        <v>2.58965</v>
      </c>
      <c s="1" r="H1769">
        <v>9.625</v>
      </c>
      <c t="str" s="1" r="I1769">
        <f t="shared" si="1"/>
        <v>49.325</v>
      </c>
      <c s="1" r="J1769">
        <v>0.184711</v>
      </c>
      <c s="1" r="K1769">
        <v>0.162359</v>
      </c>
      <c s="1" r="L1769">
        <v>0.171305</v>
      </c>
      <c t="s" s="1" r="M1769">
        <v>4</v>
      </c>
    </row>
    <row r="1770">
      <c s="1" r="A1770">
        <v>2015.0</v>
      </c>
      <c s="1" r="B1770">
        <v>2.0</v>
      </c>
      <c s="1" r="C1770">
        <v>21.0</v>
      </c>
      <c s="1" r="D1770">
        <v>21.0</v>
      </c>
      <c s="1" r="E1770">
        <v>1.0</v>
      </c>
      <c s="1" r="F1770">
        <v>48.0</v>
      </c>
      <c s="1" r="G1770">
        <v>2.58809</v>
      </c>
      <c s="1" r="H1770">
        <v>9.625</v>
      </c>
      <c t="str" s="1" r="I1770">
        <f t="shared" si="1"/>
        <v>49.325</v>
      </c>
      <c s="1" r="J1770">
        <v>0.184703</v>
      </c>
      <c s="1" r="K1770">
        <v>0.162195</v>
      </c>
      <c s="1" r="L1770">
        <v>0.170812</v>
      </c>
      <c t="s" s="1" r="M1770">
        <v>4</v>
      </c>
    </row>
    <row r="1771">
      <c s="1" r="A1771">
        <v>2015.0</v>
      </c>
      <c s="1" r="B1771">
        <v>2.0</v>
      </c>
      <c s="1" r="C1771">
        <v>21.0</v>
      </c>
      <c s="1" r="D1771">
        <v>21.0</v>
      </c>
      <c s="1" r="E1771">
        <v>1.0</v>
      </c>
      <c s="1" r="F1771">
        <v>12.0</v>
      </c>
      <c s="1" r="G1771">
        <v>2.58652</v>
      </c>
      <c s="1" r="H1771">
        <v>9.625</v>
      </c>
      <c t="str" s="1" r="I1771">
        <f t="shared" si="1"/>
        <v>49.325</v>
      </c>
      <c s="1" r="J1771">
        <v>0.184617</v>
      </c>
      <c s="1" r="K1771">
        <v>0.162234</v>
      </c>
      <c s="1" r="L1771">
        <v>0.171523</v>
      </c>
      <c t="s" s="1" r="M1771">
        <v>4</v>
      </c>
    </row>
    <row r="1772">
      <c s="1" r="A1772">
        <v>2015.0</v>
      </c>
      <c s="1" r="B1772">
        <v>2.0</v>
      </c>
      <c s="1" r="C1772">
        <v>21.0</v>
      </c>
      <c s="1" r="D1772">
        <v>21.0</v>
      </c>
      <c s="1" r="E1772">
        <v>0.0</v>
      </c>
      <c s="1" r="F1772">
        <v>35.0</v>
      </c>
      <c s="1" r="G1772">
        <v>2.58574</v>
      </c>
      <c s="1" r="H1772">
        <v>9.625</v>
      </c>
      <c t="str" s="1" r="I1772">
        <f t="shared" si="1"/>
        <v>49.325</v>
      </c>
      <c s="1" r="J1772">
        <v>0.18457</v>
      </c>
      <c s="1" r="K1772">
        <v>0.162289</v>
      </c>
      <c s="1" r="L1772">
        <v>0.170945</v>
      </c>
      <c t="s" s="1" r="M1772">
        <v>4</v>
      </c>
    </row>
    <row r="1773">
      <c s="1" r="A1773">
        <v>2015.0</v>
      </c>
      <c s="1" r="B1773">
        <v>2.0</v>
      </c>
      <c s="1" r="C1773">
        <v>21.0</v>
      </c>
      <c s="1" r="D1773">
        <v>20.0</v>
      </c>
      <c s="1" r="E1773">
        <v>59.0</v>
      </c>
      <c s="1" r="F1773">
        <v>58.0</v>
      </c>
      <c s="1" r="G1773">
        <v>2.64438</v>
      </c>
      <c s="1" r="H1773">
        <v>9.625</v>
      </c>
      <c t="str" s="1" r="I1773">
        <f t="shared" si="1"/>
        <v>49.325</v>
      </c>
      <c s="1" r="J1773">
        <v>0.184492</v>
      </c>
      <c s="1" r="K1773">
        <v>0.162242</v>
      </c>
      <c s="1" r="L1773">
        <v>0.17157</v>
      </c>
      <c t="s" s="1" r="M1773">
        <v>4</v>
      </c>
    </row>
    <row r="1774">
      <c s="1" r="A1774">
        <v>2015.0</v>
      </c>
      <c s="1" r="B1774">
        <v>2.0</v>
      </c>
      <c s="1" r="C1774">
        <v>21.0</v>
      </c>
      <c s="1" r="D1774">
        <v>20.0</v>
      </c>
      <c s="1" r="E1774">
        <v>59.0</v>
      </c>
      <c s="1" r="F1774">
        <v>21.0</v>
      </c>
      <c s="1" r="G1774">
        <v>2.58105</v>
      </c>
      <c s="1" r="H1774">
        <v>9.625</v>
      </c>
      <c t="str" s="1" r="I1774">
        <f t="shared" si="1"/>
        <v>49.325</v>
      </c>
      <c s="1" r="J1774">
        <v>0.184531</v>
      </c>
      <c s="1" r="K1774">
        <v>0.16225</v>
      </c>
      <c s="1" r="L1774">
        <v>0.171852</v>
      </c>
      <c t="s" s="1" r="M1774">
        <v>4</v>
      </c>
    </row>
    <row r="1775">
      <c s="1" r="A1775">
        <v>2015.0</v>
      </c>
      <c s="1" r="B1775">
        <v>2.0</v>
      </c>
      <c s="1" r="C1775">
        <v>21.0</v>
      </c>
      <c s="1" r="D1775">
        <v>20.0</v>
      </c>
      <c s="1" r="E1775">
        <v>58.0</v>
      </c>
      <c s="1" r="F1775">
        <v>44.0</v>
      </c>
      <c s="1" r="G1775">
        <v>2.58887</v>
      </c>
      <c s="1" r="H1775">
        <v>9.625</v>
      </c>
      <c t="str" s="1" r="I1775">
        <f t="shared" si="1"/>
        <v>49.325</v>
      </c>
      <c s="1" r="J1775">
        <v>0.184523</v>
      </c>
      <c s="1" r="K1775">
        <v>0.16207</v>
      </c>
      <c s="1" r="L1775">
        <v>0.17075</v>
      </c>
      <c t="s" s="1" r="M1775">
        <v>4</v>
      </c>
    </row>
    <row r="1776">
      <c s="1" r="A1776">
        <v>2015.0</v>
      </c>
      <c s="1" r="B1776">
        <v>2.0</v>
      </c>
      <c s="1" r="C1776">
        <v>21.0</v>
      </c>
      <c s="1" r="D1776">
        <v>20.0</v>
      </c>
      <c s="1" r="E1776">
        <v>58.0</v>
      </c>
      <c s="1" r="F1776">
        <v>8.0</v>
      </c>
      <c s="1" r="G1776">
        <v>2.58652</v>
      </c>
      <c s="1" r="H1776">
        <v>9.625</v>
      </c>
      <c t="str" s="1" r="I1776">
        <f t="shared" si="1"/>
        <v>49.325</v>
      </c>
      <c s="1" r="J1776">
        <v>0.184531</v>
      </c>
      <c s="1" r="K1776">
        <v>0.162219</v>
      </c>
      <c s="1" r="L1776">
        <v>0.171148</v>
      </c>
      <c t="s" s="1" r="M1776">
        <v>4</v>
      </c>
    </row>
    <row r="1777">
      <c s="1" r="A1777">
        <v>2015.0</v>
      </c>
      <c s="1" r="B1777">
        <v>2.0</v>
      </c>
      <c s="1" r="C1777">
        <v>21.0</v>
      </c>
      <c s="1" r="D1777">
        <v>20.0</v>
      </c>
      <c s="1" r="E1777">
        <v>57.0</v>
      </c>
      <c s="1" r="F1777">
        <v>31.0</v>
      </c>
      <c s="1" r="G1777">
        <v>2.58496</v>
      </c>
      <c s="1" r="H1777">
        <v>9.625</v>
      </c>
      <c t="str" s="1" r="I1777">
        <f t="shared" si="1"/>
        <v>49.325</v>
      </c>
      <c s="1" r="J1777">
        <v>0.184414</v>
      </c>
      <c s="1" r="K1777">
        <v>0.162149</v>
      </c>
      <c s="1" r="L1777">
        <v>0.17093</v>
      </c>
      <c t="s" s="1" r="M1777">
        <v>4</v>
      </c>
    </row>
    <row r="1778">
      <c s="1" r="A1778">
        <v>2015.0</v>
      </c>
      <c s="1" r="B1778">
        <v>2.0</v>
      </c>
      <c s="1" r="C1778">
        <v>21.0</v>
      </c>
      <c s="1" r="D1778">
        <v>20.0</v>
      </c>
      <c s="1" r="E1778">
        <v>56.0</v>
      </c>
      <c s="1" r="F1778">
        <v>54.0</v>
      </c>
      <c s="1" r="G1778">
        <v>2.58418</v>
      </c>
      <c s="1" r="H1778">
        <v>9.625</v>
      </c>
      <c t="str" s="1" r="I1778">
        <f t="shared" si="1"/>
        <v>49.325</v>
      </c>
      <c s="1" r="J1778">
        <v>0.184312</v>
      </c>
      <c s="1" r="K1778">
        <v>0.162211</v>
      </c>
      <c s="1" r="L1778">
        <v>0.172821</v>
      </c>
      <c t="s" s="1" r="M1778">
        <v>4</v>
      </c>
    </row>
    <row r="1779">
      <c s="1" r="A1779">
        <v>2015.0</v>
      </c>
      <c s="1" r="B1779">
        <v>2.0</v>
      </c>
      <c s="1" r="C1779">
        <v>21.0</v>
      </c>
      <c s="1" r="D1779">
        <v>20.0</v>
      </c>
      <c s="1" r="E1779">
        <v>56.0</v>
      </c>
      <c s="1" r="F1779">
        <v>17.0</v>
      </c>
      <c s="1" r="G1779">
        <v>2.59043</v>
      </c>
      <c s="1" r="H1779">
        <v>9.625</v>
      </c>
      <c t="str" s="1" r="I1779">
        <f t="shared" si="1"/>
        <v>49.325</v>
      </c>
      <c s="1" r="J1779">
        <v>0.184375</v>
      </c>
      <c s="1" r="K1779">
        <v>0.162016</v>
      </c>
      <c s="1" r="L1779">
        <v>0.170992</v>
      </c>
      <c t="s" s="1" r="M1779">
        <v>4</v>
      </c>
    </row>
    <row r="1780">
      <c s="1" r="A1780">
        <v>2015.0</v>
      </c>
      <c s="1" r="B1780">
        <v>2.0</v>
      </c>
      <c s="1" r="C1780">
        <v>21.0</v>
      </c>
      <c s="1" r="D1780">
        <v>20.0</v>
      </c>
      <c s="1" r="E1780">
        <v>55.0</v>
      </c>
      <c s="1" r="F1780">
        <v>40.0</v>
      </c>
      <c s="1" r="G1780">
        <v>2.58652</v>
      </c>
      <c s="1" r="H1780">
        <v>9.625</v>
      </c>
      <c t="str" s="1" r="I1780">
        <f t="shared" si="1"/>
        <v>49.325</v>
      </c>
      <c s="1" r="J1780">
        <v>0.184219</v>
      </c>
      <c s="1" r="K1780">
        <v>0.162211</v>
      </c>
      <c s="1" r="L1780">
        <v>0.170969</v>
      </c>
      <c t="s" s="1" r="M1780">
        <v>4</v>
      </c>
    </row>
    <row r="1781">
      <c s="1" r="A1781">
        <v>2015.0</v>
      </c>
      <c s="1" r="B1781">
        <v>2.0</v>
      </c>
      <c s="1" r="C1781">
        <v>21.0</v>
      </c>
      <c s="1" r="D1781">
        <v>20.0</v>
      </c>
      <c s="1" r="E1781">
        <v>55.0</v>
      </c>
      <c s="1" r="F1781">
        <v>3.0</v>
      </c>
      <c s="1" r="G1781">
        <v>2.5748</v>
      </c>
      <c s="1" r="H1781">
        <v>9.625</v>
      </c>
      <c t="str" s="1" r="I1781">
        <f t="shared" si="1"/>
        <v>49.325</v>
      </c>
      <c s="1" r="J1781">
        <v>0.184219</v>
      </c>
      <c s="1" r="K1781">
        <v>0.162344</v>
      </c>
      <c s="1" r="L1781">
        <v>0.171164</v>
      </c>
      <c t="s" s="1" r="M1781">
        <v>4</v>
      </c>
    </row>
    <row r="1782">
      <c s="1" r="A1782">
        <v>2015.0</v>
      </c>
      <c s="1" r="B1782">
        <v>2.0</v>
      </c>
      <c s="1" r="C1782">
        <v>21.0</v>
      </c>
      <c s="1" r="D1782">
        <v>20.0</v>
      </c>
      <c s="1" r="E1782">
        <v>54.0</v>
      </c>
      <c s="1" r="F1782">
        <v>26.0</v>
      </c>
      <c s="1" r="G1782">
        <v>2.5873</v>
      </c>
      <c s="1" r="H1782">
        <v>9.625</v>
      </c>
      <c t="str" s="1" r="I1782">
        <f t="shared" si="1"/>
        <v>49.325</v>
      </c>
      <c s="1" r="J1782">
        <v>0.18407</v>
      </c>
      <c s="1" r="K1782">
        <v>0.162109</v>
      </c>
      <c s="1" r="L1782">
        <v>0.171328</v>
      </c>
      <c t="s" s="1" r="M1782">
        <v>4</v>
      </c>
    </row>
    <row r="1783">
      <c s="1" r="A1783">
        <v>2015.0</v>
      </c>
      <c s="1" r="B1783">
        <v>2.0</v>
      </c>
      <c s="1" r="C1783">
        <v>21.0</v>
      </c>
      <c s="1" r="D1783">
        <v>20.0</v>
      </c>
      <c s="1" r="E1783">
        <v>53.0</v>
      </c>
      <c s="1" r="F1783">
        <v>50.0</v>
      </c>
      <c s="1" r="G1783">
        <v>2.5834</v>
      </c>
      <c s="1" r="H1783">
        <v>9.625</v>
      </c>
      <c t="str" s="1" r="I1783">
        <f t="shared" si="1"/>
        <v>49.325</v>
      </c>
      <c s="1" r="J1783">
        <v>0.184141</v>
      </c>
      <c s="1" r="K1783">
        <v>0.162164</v>
      </c>
      <c s="1" r="L1783">
        <v>0.17125</v>
      </c>
      <c t="s" s="1" r="M1783">
        <v>4</v>
      </c>
    </row>
    <row r="1784">
      <c s="1" r="A1784">
        <v>2015.0</v>
      </c>
      <c s="1" r="B1784">
        <v>2.0</v>
      </c>
      <c s="1" r="C1784">
        <v>21.0</v>
      </c>
      <c s="1" r="D1784">
        <v>20.0</v>
      </c>
      <c s="1" r="E1784">
        <v>53.0</v>
      </c>
      <c s="1" r="F1784">
        <v>13.0</v>
      </c>
      <c s="1" r="G1784">
        <v>2.58887</v>
      </c>
      <c s="1" r="H1784">
        <v>9.6875</v>
      </c>
      <c t="str" s="1" r="I1784">
        <f t="shared" si="1"/>
        <v>49.4375</v>
      </c>
      <c s="1" r="J1784">
        <v>0.184219</v>
      </c>
      <c s="1" r="K1784">
        <v>0.162227</v>
      </c>
      <c s="1" r="L1784">
        <v>0.170539</v>
      </c>
      <c t="s" s="1" r="M1784">
        <v>4</v>
      </c>
    </row>
    <row r="1785">
      <c s="1" r="A1785">
        <v>2015.0</v>
      </c>
      <c s="1" r="B1785">
        <v>2.0</v>
      </c>
      <c s="1" r="C1785">
        <v>21.0</v>
      </c>
      <c s="1" r="D1785">
        <v>20.0</v>
      </c>
      <c s="1" r="E1785">
        <v>52.0</v>
      </c>
      <c s="1" r="F1785">
        <v>36.0</v>
      </c>
      <c s="1" r="G1785">
        <v>2.5834</v>
      </c>
      <c s="1" r="H1785">
        <v>9.625</v>
      </c>
      <c t="str" s="1" r="I1785">
        <f t="shared" si="1"/>
        <v>49.325</v>
      </c>
      <c s="1" r="J1785">
        <v>0.184062</v>
      </c>
      <c s="1" r="K1785">
        <v>0.162219</v>
      </c>
      <c s="1" r="L1785">
        <v>0.170594</v>
      </c>
      <c t="s" s="1" r="M1785">
        <v>4</v>
      </c>
    </row>
    <row r="1786">
      <c s="1" r="A1786">
        <v>2015.0</v>
      </c>
      <c s="1" r="B1786">
        <v>2.0</v>
      </c>
      <c s="1" r="C1786">
        <v>21.0</v>
      </c>
      <c s="1" r="D1786">
        <v>20.0</v>
      </c>
      <c s="1" r="E1786">
        <v>51.0</v>
      </c>
      <c s="1" r="F1786">
        <v>59.0</v>
      </c>
      <c s="1" r="G1786">
        <v>2.58496</v>
      </c>
      <c s="1" r="H1786">
        <v>9.625</v>
      </c>
      <c t="str" s="1" r="I1786">
        <f t="shared" si="1"/>
        <v>49.325</v>
      </c>
      <c s="1" r="J1786">
        <v>0.184258</v>
      </c>
      <c s="1" r="K1786">
        <v>0.162266</v>
      </c>
      <c s="1" r="L1786">
        <v>0.170875</v>
      </c>
      <c t="s" s="1" r="M1786">
        <v>4</v>
      </c>
    </row>
    <row r="1787">
      <c s="1" r="A1787">
        <v>2015.0</v>
      </c>
      <c s="1" r="B1787">
        <v>2.0</v>
      </c>
      <c s="1" r="C1787">
        <v>21.0</v>
      </c>
      <c s="1" r="D1787">
        <v>20.0</v>
      </c>
      <c s="1" r="E1787">
        <v>51.0</v>
      </c>
      <c s="1" r="F1787">
        <v>22.0</v>
      </c>
      <c s="1" r="G1787">
        <v>2.58887</v>
      </c>
      <c s="1" r="H1787">
        <v>9.6875</v>
      </c>
      <c t="str" s="1" r="I1787">
        <f t="shared" si="1"/>
        <v>49.4375</v>
      </c>
      <c s="1" r="J1787">
        <v>0.184141</v>
      </c>
      <c s="1" r="K1787">
        <v>0.16218</v>
      </c>
      <c s="1" r="L1787">
        <v>0.171516</v>
      </c>
      <c t="s" s="1" r="M1787">
        <v>4</v>
      </c>
    </row>
    <row r="1788">
      <c s="1" r="A1788">
        <v>2015.0</v>
      </c>
      <c s="1" r="B1788">
        <v>2.0</v>
      </c>
      <c s="1" r="C1788">
        <v>21.0</v>
      </c>
      <c s="1" r="D1788">
        <v>20.0</v>
      </c>
      <c s="1" r="E1788">
        <v>50.0</v>
      </c>
      <c s="1" r="F1788">
        <v>46.0</v>
      </c>
      <c s="1" r="G1788">
        <v>2.58887</v>
      </c>
      <c s="1" r="H1788">
        <v>9.625</v>
      </c>
      <c t="str" s="1" r="I1788">
        <f t="shared" si="1"/>
        <v>49.325</v>
      </c>
      <c s="1" r="J1788">
        <v>0.184258</v>
      </c>
      <c s="1" r="K1788">
        <v>0.162328</v>
      </c>
      <c s="1" r="L1788">
        <v>0.171359</v>
      </c>
      <c t="s" s="1" r="M1788">
        <v>4</v>
      </c>
    </row>
    <row r="1789">
      <c s="1" r="A1789">
        <v>2015.0</v>
      </c>
      <c s="1" r="B1789">
        <v>2.0</v>
      </c>
      <c s="1" r="C1789">
        <v>21.0</v>
      </c>
      <c s="1" r="D1789">
        <v>20.0</v>
      </c>
      <c s="1" r="E1789">
        <v>50.0</v>
      </c>
      <c s="1" r="F1789">
        <v>9.0</v>
      </c>
      <c s="1" r="G1789">
        <v>2.59121</v>
      </c>
      <c s="1" r="H1789">
        <v>9.625</v>
      </c>
      <c t="str" s="1" r="I1789">
        <f t="shared" si="1"/>
        <v>49.325</v>
      </c>
      <c s="1" r="J1789">
        <v>0.184297</v>
      </c>
      <c s="1" r="K1789">
        <v>0.162242</v>
      </c>
      <c s="1" r="L1789">
        <v>0.171008</v>
      </c>
      <c t="s" s="1" r="M1789">
        <v>4</v>
      </c>
    </row>
    <row r="1790">
      <c s="1" r="A1790">
        <v>2015.0</v>
      </c>
      <c s="1" r="B1790">
        <v>2.0</v>
      </c>
      <c s="1" r="C1790">
        <v>21.0</v>
      </c>
      <c s="1" r="D1790">
        <v>20.0</v>
      </c>
      <c s="1" r="E1790">
        <v>49.0</v>
      </c>
      <c s="1" r="F1790">
        <v>32.0</v>
      </c>
      <c s="1" r="G1790">
        <v>2.5834</v>
      </c>
      <c s="1" r="H1790">
        <v>9.6875</v>
      </c>
      <c t="str" s="1" r="I1790">
        <f t="shared" si="1"/>
        <v>49.4375</v>
      </c>
      <c s="1" r="J1790">
        <v>0.184305</v>
      </c>
      <c s="1" r="K1790">
        <v>0.162109</v>
      </c>
      <c s="1" r="L1790">
        <v>0.17082</v>
      </c>
      <c t="s" s="1" r="M1790">
        <v>4</v>
      </c>
    </row>
    <row r="1791">
      <c s="1" r="A1791">
        <v>2015.0</v>
      </c>
      <c s="1" r="B1791">
        <v>2.0</v>
      </c>
      <c s="1" r="C1791">
        <v>21.0</v>
      </c>
      <c s="1" r="D1791">
        <v>20.0</v>
      </c>
      <c s="1" r="E1791">
        <v>48.0</v>
      </c>
      <c s="1" r="F1791">
        <v>55.0</v>
      </c>
      <c s="1" r="G1791">
        <v>2.5873</v>
      </c>
      <c s="1" r="H1791">
        <v>9.6875</v>
      </c>
      <c t="str" s="1" r="I1791">
        <f t="shared" si="1"/>
        <v>49.4375</v>
      </c>
      <c s="1" r="J1791">
        <v>0.184297</v>
      </c>
      <c s="1" r="K1791">
        <v>0.162297</v>
      </c>
      <c s="1" r="L1791">
        <v>0.171657</v>
      </c>
      <c t="s" s="1" r="M1791">
        <v>4</v>
      </c>
    </row>
    <row r="1792">
      <c s="1" r="A1792">
        <v>2015.0</v>
      </c>
      <c s="1" r="B1792">
        <v>2.0</v>
      </c>
      <c s="1" r="C1792">
        <v>21.0</v>
      </c>
      <c s="1" r="D1792">
        <v>20.0</v>
      </c>
      <c s="1" r="E1792">
        <v>48.0</v>
      </c>
      <c s="1" r="F1792">
        <v>18.0</v>
      </c>
      <c s="1" r="G1792">
        <v>2.58809</v>
      </c>
      <c s="1" r="H1792">
        <v>9.6875</v>
      </c>
      <c t="str" s="1" r="I1792">
        <f t="shared" si="1"/>
        <v>49.4375</v>
      </c>
      <c s="1" r="J1792">
        <v>0.18425</v>
      </c>
      <c s="1" r="K1792">
        <v>0.162164</v>
      </c>
      <c s="1" r="L1792">
        <v>0.171531</v>
      </c>
      <c t="s" s="1" r="M1792">
        <v>4</v>
      </c>
    </row>
    <row r="1793">
      <c s="1" r="A1793">
        <v>2015.0</v>
      </c>
      <c s="1" r="B1793">
        <v>2.0</v>
      </c>
      <c s="1" r="C1793">
        <v>21.0</v>
      </c>
      <c s="1" r="D1793">
        <v>20.0</v>
      </c>
      <c s="1" r="E1793">
        <v>47.0</v>
      </c>
      <c s="1" r="F1793">
        <v>42.0</v>
      </c>
      <c s="1" r="G1793">
        <v>2.58418</v>
      </c>
      <c s="1" r="H1793">
        <v>9.6875</v>
      </c>
      <c t="str" s="1" r="I1793">
        <f t="shared" si="1"/>
        <v>49.4375</v>
      </c>
      <c s="1" r="J1793">
        <v>0.184273</v>
      </c>
      <c s="1" r="K1793">
        <v>0.162266</v>
      </c>
      <c s="1" r="L1793">
        <v>0.171391</v>
      </c>
      <c t="s" s="1" r="M1793">
        <v>4</v>
      </c>
    </row>
    <row r="1794">
      <c s="1" r="A1794">
        <v>2015.0</v>
      </c>
      <c s="1" r="B1794">
        <v>2.0</v>
      </c>
      <c s="1" r="C1794">
        <v>21.0</v>
      </c>
      <c s="1" r="D1794">
        <v>20.0</v>
      </c>
      <c s="1" r="E1794">
        <v>47.0</v>
      </c>
      <c s="1" r="F1794">
        <v>5.0</v>
      </c>
      <c s="1" r="G1794">
        <v>2.58574</v>
      </c>
      <c s="1" r="H1794">
        <v>9.6875</v>
      </c>
      <c t="str" s="1" r="I1794">
        <f t="shared" si="1"/>
        <v>49.4375</v>
      </c>
      <c s="1" r="J1794">
        <v>0.184219</v>
      </c>
      <c s="1" r="K1794">
        <v>0.162219</v>
      </c>
      <c s="1" r="L1794">
        <v>0.170219</v>
      </c>
      <c t="s" s="1" r="M1794">
        <v>4</v>
      </c>
    </row>
    <row r="1795">
      <c s="1" r="A1795">
        <v>2015.0</v>
      </c>
      <c s="1" r="B1795">
        <v>2.0</v>
      </c>
      <c s="1" r="C1795">
        <v>21.0</v>
      </c>
      <c s="1" r="D1795">
        <v>20.0</v>
      </c>
      <c s="1" r="E1795">
        <v>46.0</v>
      </c>
      <c s="1" r="F1795">
        <v>29.0</v>
      </c>
      <c s="1" r="G1795">
        <v>2.58184</v>
      </c>
      <c s="1" r="H1795">
        <v>9.6875</v>
      </c>
      <c t="str" s="1" r="I1795">
        <f t="shared" si="1"/>
        <v>49.4375</v>
      </c>
      <c s="1" r="J1795">
        <v>0.184305</v>
      </c>
      <c s="1" r="K1795">
        <v>0.162141</v>
      </c>
      <c s="1" r="L1795">
        <v>0.172173</v>
      </c>
      <c t="s" s="1" r="M1795">
        <v>4</v>
      </c>
    </row>
    <row r="1796">
      <c s="1" r="A1796">
        <v>2015.0</v>
      </c>
      <c s="1" r="B1796">
        <v>2.0</v>
      </c>
      <c s="1" r="C1796">
        <v>21.0</v>
      </c>
      <c s="1" r="D1796">
        <v>20.0</v>
      </c>
      <c s="1" r="E1796">
        <v>45.0</v>
      </c>
      <c s="1" r="F1796">
        <v>52.0</v>
      </c>
      <c s="1" r="G1796">
        <v>2.58809</v>
      </c>
      <c s="1" r="H1796">
        <v>9.6875</v>
      </c>
      <c t="str" s="1" r="I1796">
        <f t="shared" si="1"/>
        <v>49.4375</v>
      </c>
      <c s="1" r="J1796">
        <v>0.184172</v>
      </c>
      <c s="1" r="K1796">
        <v>0.162133</v>
      </c>
      <c s="1" r="L1796">
        <v>0.170836</v>
      </c>
      <c t="s" s="1" r="M1796">
        <v>4</v>
      </c>
    </row>
    <row r="1797">
      <c s="1" r="A1797">
        <v>2015.0</v>
      </c>
      <c s="1" r="B1797">
        <v>2.0</v>
      </c>
      <c s="1" r="C1797">
        <v>21.0</v>
      </c>
      <c s="1" r="D1797">
        <v>20.0</v>
      </c>
      <c s="1" r="E1797">
        <v>45.0</v>
      </c>
      <c s="1" r="F1797">
        <v>15.0</v>
      </c>
      <c s="1" r="G1797">
        <v>2.58496</v>
      </c>
      <c s="1" r="H1797">
        <v>9.6875</v>
      </c>
      <c t="str" s="1" r="I1797">
        <f t="shared" si="1"/>
        <v>49.4375</v>
      </c>
      <c s="1" r="J1797">
        <v>0.184297</v>
      </c>
      <c s="1" r="K1797">
        <v>0.162109</v>
      </c>
      <c s="1" r="L1797">
        <v>0.171516</v>
      </c>
      <c t="s" s="1" r="M1797">
        <v>4</v>
      </c>
    </row>
    <row r="1798">
      <c s="1" r="A1798">
        <v>2015.0</v>
      </c>
      <c s="1" r="B1798">
        <v>2.0</v>
      </c>
      <c s="1" r="C1798">
        <v>21.0</v>
      </c>
      <c s="1" r="D1798">
        <v>20.0</v>
      </c>
      <c s="1" r="E1798">
        <v>44.0</v>
      </c>
      <c s="1" r="F1798">
        <v>38.0</v>
      </c>
      <c s="1" r="G1798">
        <v>2.58262</v>
      </c>
      <c s="1" r="H1798">
        <v>9.6875</v>
      </c>
      <c t="str" s="1" r="I1798">
        <f t="shared" si="1"/>
        <v>49.4375</v>
      </c>
      <c s="1" r="J1798">
        <v>0.184352</v>
      </c>
      <c s="1" r="K1798">
        <v>0.162227</v>
      </c>
      <c s="1" r="L1798">
        <v>0.171188</v>
      </c>
      <c t="s" s="1" r="M1798">
        <v>4</v>
      </c>
    </row>
    <row r="1799">
      <c s="1" r="A1799">
        <v>2015.0</v>
      </c>
      <c s="1" r="B1799">
        <v>2.0</v>
      </c>
      <c s="1" r="C1799">
        <v>21.0</v>
      </c>
      <c s="1" r="D1799">
        <v>20.0</v>
      </c>
      <c s="1" r="E1799">
        <v>44.0</v>
      </c>
      <c s="1" r="F1799">
        <v>1.0</v>
      </c>
      <c s="1" r="G1799">
        <v>2.6436</v>
      </c>
      <c s="1" r="H1799">
        <v>9.6875</v>
      </c>
      <c t="str" s="1" r="I1799">
        <f t="shared" si="1"/>
        <v>49.4375</v>
      </c>
      <c s="1" r="J1799">
        <v>0.184359</v>
      </c>
      <c s="1" r="K1799">
        <v>0.162305</v>
      </c>
      <c s="1" r="L1799">
        <v>0.171297</v>
      </c>
      <c t="s" s="1" r="M1799">
        <v>4</v>
      </c>
    </row>
    <row r="1800">
      <c s="1" r="A1800">
        <v>2015.0</v>
      </c>
      <c s="1" r="B1800">
        <v>2.0</v>
      </c>
      <c s="1" r="C1800">
        <v>21.0</v>
      </c>
      <c s="1" r="D1800">
        <v>20.0</v>
      </c>
      <c s="1" r="E1800">
        <v>43.0</v>
      </c>
      <c s="1" r="F1800">
        <v>25.0</v>
      </c>
      <c s="1" r="G1800">
        <v>2.58887</v>
      </c>
      <c s="1" r="H1800">
        <v>9.6875</v>
      </c>
      <c t="str" s="1" r="I1800">
        <f t="shared" si="1"/>
        <v>49.4375</v>
      </c>
      <c s="1" r="J1800">
        <v>0.184547</v>
      </c>
      <c s="1" r="K1800">
        <v>0.162141</v>
      </c>
      <c s="1" r="L1800">
        <v>0.171039</v>
      </c>
      <c t="s" s="1" r="M1800">
        <v>4</v>
      </c>
    </row>
    <row r="1801">
      <c s="1" r="A1801">
        <v>2015.0</v>
      </c>
      <c s="1" r="B1801">
        <v>2.0</v>
      </c>
      <c s="1" r="C1801">
        <v>21.0</v>
      </c>
      <c s="1" r="D1801">
        <v>20.0</v>
      </c>
      <c s="1" r="E1801">
        <v>42.0</v>
      </c>
      <c s="1" r="F1801">
        <v>48.0</v>
      </c>
      <c s="1" r="G1801">
        <v>2.58574</v>
      </c>
      <c s="1" r="H1801">
        <v>9.6875</v>
      </c>
      <c t="str" s="1" r="I1801">
        <f t="shared" si="1"/>
        <v>49.4375</v>
      </c>
      <c s="1" r="J1801">
        <v>0.184383</v>
      </c>
      <c s="1" r="K1801">
        <v>0.162195</v>
      </c>
      <c s="1" r="L1801">
        <v>0.170773</v>
      </c>
      <c t="s" s="1" r="M1801">
        <v>4</v>
      </c>
    </row>
    <row r="1802">
      <c s="1" r="A1802">
        <v>2015.0</v>
      </c>
      <c s="1" r="B1802">
        <v>2.0</v>
      </c>
      <c s="1" r="C1802">
        <v>21.0</v>
      </c>
      <c s="1" r="D1802">
        <v>20.0</v>
      </c>
      <c s="1" r="E1802">
        <v>42.0</v>
      </c>
      <c s="1" r="F1802">
        <v>11.0</v>
      </c>
      <c s="1" r="G1802">
        <v>2.58809</v>
      </c>
      <c s="1" r="H1802">
        <v>9.6875</v>
      </c>
      <c t="str" s="1" r="I1802">
        <f t="shared" si="1"/>
        <v>49.4375</v>
      </c>
      <c s="1" r="J1802">
        <v>0.184555</v>
      </c>
      <c s="1" r="K1802">
        <v>0.162242</v>
      </c>
      <c s="1" r="L1802">
        <v>0.171484</v>
      </c>
      <c t="s" s="1" r="M1802">
        <v>4</v>
      </c>
    </row>
    <row r="1803">
      <c s="1" r="A1803">
        <v>2015.0</v>
      </c>
      <c s="1" r="B1803">
        <v>2.0</v>
      </c>
      <c s="1" r="C1803">
        <v>21.0</v>
      </c>
      <c s="1" r="D1803">
        <v>20.0</v>
      </c>
      <c s="1" r="E1803">
        <v>41.0</v>
      </c>
      <c s="1" r="F1803">
        <v>34.0</v>
      </c>
      <c s="1" r="G1803">
        <v>2.55996</v>
      </c>
      <c s="1" r="H1803">
        <v>9.6875</v>
      </c>
      <c t="str" s="1" r="I1803">
        <f t="shared" si="1"/>
        <v>49.4375</v>
      </c>
      <c s="1" r="J1803">
        <v>0.184633</v>
      </c>
      <c s="1" r="K1803">
        <v>0.162258</v>
      </c>
      <c s="1" r="L1803">
        <v>0.171672</v>
      </c>
      <c t="s" s="1" r="M1803">
        <v>4</v>
      </c>
    </row>
    <row r="1804">
      <c s="1" r="A1804">
        <v>2015.0</v>
      </c>
      <c s="1" r="B1804">
        <v>2.0</v>
      </c>
      <c s="1" r="C1804">
        <v>21.0</v>
      </c>
      <c s="1" r="D1804">
        <v>20.0</v>
      </c>
      <c s="1" r="E1804">
        <v>40.0</v>
      </c>
      <c s="1" r="F1804">
        <v>57.0</v>
      </c>
      <c s="1" r="G1804">
        <v>2.58574</v>
      </c>
      <c s="1" r="H1804">
        <v>9.6875</v>
      </c>
      <c t="str" s="1" r="I1804">
        <f t="shared" si="1"/>
        <v>49.4375</v>
      </c>
      <c s="1" r="J1804">
        <v>0.184562</v>
      </c>
      <c s="1" r="K1804">
        <v>0.162188</v>
      </c>
      <c s="1" r="L1804">
        <v>0.172353</v>
      </c>
      <c t="s" s="1" r="M1804">
        <v>4</v>
      </c>
    </row>
    <row r="1805">
      <c s="1" r="A1805">
        <v>2015.0</v>
      </c>
      <c s="1" r="B1805">
        <v>2.0</v>
      </c>
      <c s="1" r="C1805">
        <v>21.0</v>
      </c>
      <c s="1" r="D1805">
        <v>20.0</v>
      </c>
      <c s="1" r="E1805">
        <v>40.0</v>
      </c>
      <c s="1" r="F1805">
        <v>21.0</v>
      </c>
      <c s="1" r="G1805">
        <v>2.59355</v>
      </c>
      <c s="1" r="H1805">
        <v>9.6875</v>
      </c>
      <c t="str" s="1" r="I1805">
        <f t="shared" si="1"/>
        <v>49.4375</v>
      </c>
      <c s="1" r="J1805">
        <v>0.184742</v>
      </c>
      <c s="1" r="K1805">
        <v>0.162281</v>
      </c>
      <c s="1" r="L1805">
        <v>0.171812</v>
      </c>
      <c t="s" s="1" r="M1805">
        <v>4</v>
      </c>
    </row>
    <row r="1806">
      <c s="1" r="A1806">
        <v>2015.0</v>
      </c>
      <c s="1" r="B1806">
        <v>2.0</v>
      </c>
      <c s="1" r="C1806">
        <v>21.0</v>
      </c>
      <c s="1" r="D1806">
        <v>20.0</v>
      </c>
      <c s="1" r="E1806">
        <v>39.0</v>
      </c>
      <c s="1" r="F1806">
        <v>44.0</v>
      </c>
      <c s="1" r="G1806">
        <v>2.59043</v>
      </c>
      <c s="1" r="H1806">
        <v>9.6875</v>
      </c>
      <c t="str" s="1" r="I1806">
        <f t="shared" si="1"/>
        <v>49.4375</v>
      </c>
      <c s="1" r="J1806">
        <v>0.184742</v>
      </c>
      <c s="1" r="K1806">
        <v>0.162313</v>
      </c>
      <c s="1" r="L1806">
        <v>0.171781</v>
      </c>
      <c t="s" s="1" r="M1806">
        <v>4</v>
      </c>
    </row>
    <row r="1807">
      <c s="1" r="A1807">
        <v>2015.0</v>
      </c>
      <c s="1" r="B1807">
        <v>2.0</v>
      </c>
      <c s="1" r="C1807">
        <v>21.0</v>
      </c>
      <c s="1" r="D1807">
        <v>20.0</v>
      </c>
      <c s="1" r="E1807">
        <v>39.0</v>
      </c>
      <c s="1" r="F1807">
        <v>7.0</v>
      </c>
      <c s="1" r="G1807">
        <v>2.59121</v>
      </c>
      <c s="1" r="H1807">
        <v>9.6875</v>
      </c>
      <c t="str" s="1" r="I1807">
        <f t="shared" si="1"/>
        <v>49.4375</v>
      </c>
      <c s="1" r="J1807">
        <v>0.184695</v>
      </c>
      <c s="1" r="K1807">
        <v>0.162305</v>
      </c>
      <c s="1" r="L1807">
        <v>0.170977</v>
      </c>
      <c t="s" s="1" r="M1807">
        <v>4</v>
      </c>
    </row>
    <row r="1808">
      <c s="1" r="A1808">
        <v>2015.0</v>
      </c>
      <c s="1" r="B1808">
        <v>2.0</v>
      </c>
      <c s="1" r="C1808">
        <v>21.0</v>
      </c>
      <c s="1" r="D1808">
        <v>20.0</v>
      </c>
      <c s="1" r="E1808">
        <v>38.0</v>
      </c>
      <c s="1" r="F1808">
        <v>31.0</v>
      </c>
      <c s="1" r="G1808">
        <v>2.58496</v>
      </c>
      <c s="1" r="H1808">
        <v>9.6875</v>
      </c>
      <c t="str" s="1" r="I1808">
        <f t="shared" si="1"/>
        <v>49.4375</v>
      </c>
      <c s="1" r="J1808">
        <v>0.184711</v>
      </c>
      <c s="1" r="K1808">
        <v>0.162336</v>
      </c>
      <c s="1" r="L1808">
        <v>0.171688</v>
      </c>
      <c t="s" s="1" r="M1808">
        <v>4</v>
      </c>
    </row>
    <row r="1809">
      <c s="1" r="A1809">
        <v>2015.0</v>
      </c>
      <c s="1" r="B1809">
        <v>2.0</v>
      </c>
      <c s="1" r="C1809">
        <v>21.0</v>
      </c>
      <c s="1" r="D1809">
        <v>20.0</v>
      </c>
      <c s="1" r="E1809">
        <v>37.0</v>
      </c>
      <c s="1" r="F1809">
        <v>54.0</v>
      </c>
      <c s="1" r="G1809">
        <v>2.58965</v>
      </c>
      <c s="1" r="H1809">
        <v>9.6875</v>
      </c>
      <c t="str" s="1" r="I1809">
        <f t="shared" si="1"/>
        <v>49.4375</v>
      </c>
      <c s="1" r="J1809">
        <v>0.184937</v>
      </c>
      <c s="1" r="K1809">
        <v>0.162266</v>
      </c>
      <c s="1" r="L1809">
        <v>0.170883</v>
      </c>
      <c t="s" s="1" r="M1809">
        <v>4</v>
      </c>
    </row>
    <row r="1810">
      <c s="1" r="A1810">
        <v>2015.0</v>
      </c>
      <c s="1" r="B1810">
        <v>2.0</v>
      </c>
      <c s="1" r="C1810">
        <v>21.0</v>
      </c>
      <c s="1" r="D1810">
        <v>20.0</v>
      </c>
      <c s="1" r="E1810">
        <v>37.0</v>
      </c>
      <c s="1" r="F1810">
        <v>17.0</v>
      </c>
      <c s="1" r="G1810">
        <v>2.59121</v>
      </c>
      <c s="1" r="H1810">
        <v>9.6875</v>
      </c>
      <c t="str" s="1" r="I1810">
        <f t="shared" si="1"/>
        <v>49.4375</v>
      </c>
      <c s="1" r="J1810">
        <v>0.18468</v>
      </c>
      <c s="1" r="K1810">
        <v>0.162242</v>
      </c>
      <c s="1" r="L1810">
        <v>0.171141</v>
      </c>
      <c t="s" s="1" r="M1810">
        <v>4</v>
      </c>
    </row>
    <row r="1811">
      <c s="1" r="A1811">
        <v>2015.0</v>
      </c>
      <c s="1" r="B1811">
        <v>2.0</v>
      </c>
      <c s="1" r="C1811">
        <v>21.0</v>
      </c>
      <c s="1" r="D1811">
        <v>20.0</v>
      </c>
      <c s="1" r="E1811">
        <v>36.0</v>
      </c>
      <c s="1" r="F1811">
        <v>41.0</v>
      </c>
      <c s="1" r="G1811">
        <v>2.5873</v>
      </c>
      <c s="1" r="H1811">
        <v>9.6875</v>
      </c>
      <c t="str" s="1" r="I1811">
        <f t="shared" si="1"/>
        <v>49.4375</v>
      </c>
      <c s="1" r="J1811">
        <v>0.184726</v>
      </c>
      <c s="1" r="K1811">
        <v>0.162258</v>
      </c>
      <c s="1" r="L1811">
        <v>0.172563</v>
      </c>
      <c t="s" s="1" r="M1811">
        <v>4</v>
      </c>
    </row>
    <row r="1812">
      <c s="1" r="A1812">
        <v>2015.0</v>
      </c>
      <c s="1" r="B1812">
        <v>2.0</v>
      </c>
      <c s="1" r="C1812">
        <v>21.0</v>
      </c>
      <c s="1" r="D1812">
        <v>20.0</v>
      </c>
      <c s="1" r="E1812">
        <v>36.0</v>
      </c>
      <c s="1" r="F1812">
        <v>4.0</v>
      </c>
      <c s="1" r="G1812">
        <v>2.58887</v>
      </c>
      <c s="1" r="H1812">
        <v>9.6875</v>
      </c>
      <c t="str" s="1" r="I1812">
        <f t="shared" si="1"/>
        <v>49.4375</v>
      </c>
      <c s="1" r="J1812">
        <v>0.184851</v>
      </c>
      <c s="1" r="K1812">
        <v>0.162328</v>
      </c>
      <c s="1" r="L1812">
        <v>0.172204</v>
      </c>
      <c t="s" s="1" r="M1812">
        <v>4</v>
      </c>
    </row>
    <row r="1813">
      <c s="1" r="A1813">
        <v>2015.0</v>
      </c>
      <c s="1" r="B1813">
        <v>2.0</v>
      </c>
      <c s="1" r="C1813">
        <v>21.0</v>
      </c>
      <c s="1" r="D1813">
        <v>20.0</v>
      </c>
      <c s="1" r="E1813">
        <v>35.0</v>
      </c>
      <c s="1" r="F1813">
        <v>27.0</v>
      </c>
      <c s="1" r="G1813">
        <v>2.58574</v>
      </c>
      <c s="1" r="H1813">
        <v>9.6875</v>
      </c>
      <c t="str" s="1" r="I1813">
        <f t="shared" si="1"/>
        <v>49.4375</v>
      </c>
      <c s="1" r="J1813">
        <v>0.184617</v>
      </c>
      <c s="1" r="K1813">
        <v>0.162242</v>
      </c>
      <c s="1" r="L1813">
        <v>0.171453</v>
      </c>
      <c t="s" s="1" r="M1813">
        <v>4</v>
      </c>
    </row>
    <row r="1814">
      <c s="1" r="A1814">
        <v>2015.0</v>
      </c>
      <c s="1" r="B1814">
        <v>2.0</v>
      </c>
      <c s="1" r="C1814">
        <v>21.0</v>
      </c>
      <c s="1" r="D1814">
        <v>20.0</v>
      </c>
      <c s="1" r="E1814">
        <v>34.0</v>
      </c>
      <c s="1" r="F1814">
        <v>50.0</v>
      </c>
      <c s="1" r="G1814">
        <v>2.58652</v>
      </c>
      <c s="1" r="H1814">
        <v>9.6875</v>
      </c>
      <c t="str" s="1" r="I1814">
        <f t="shared" si="1"/>
        <v>49.4375</v>
      </c>
      <c s="1" r="J1814">
        <v>0.184687</v>
      </c>
      <c s="1" r="K1814">
        <v>0.16225</v>
      </c>
      <c s="1" r="L1814">
        <v>0.171742</v>
      </c>
      <c t="s" s="1" r="M1814">
        <v>4</v>
      </c>
    </row>
    <row r="1815">
      <c s="1" r="A1815">
        <v>2015.0</v>
      </c>
      <c s="1" r="B1815">
        <v>2.0</v>
      </c>
      <c s="1" r="C1815">
        <v>21.0</v>
      </c>
      <c s="1" r="D1815">
        <v>20.0</v>
      </c>
      <c s="1" r="E1815">
        <v>34.0</v>
      </c>
      <c s="1" r="F1815">
        <v>13.0</v>
      </c>
      <c s="1" r="G1815">
        <v>2.58574</v>
      </c>
      <c s="1" r="H1815">
        <v>9.6875</v>
      </c>
      <c t="str" s="1" r="I1815">
        <f t="shared" si="1"/>
        <v>49.4375</v>
      </c>
      <c s="1" r="J1815">
        <v>0.18457</v>
      </c>
      <c s="1" r="K1815">
        <v>0.162281</v>
      </c>
      <c s="1" r="L1815">
        <v>0.171117</v>
      </c>
      <c t="s" s="1" r="M1815">
        <v>4</v>
      </c>
    </row>
    <row r="1816">
      <c s="1" r="A1816">
        <v>2015.0</v>
      </c>
      <c s="1" r="B1816">
        <v>2.0</v>
      </c>
      <c s="1" r="C1816">
        <v>21.0</v>
      </c>
      <c s="1" r="D1816">
        <v>20.0</v>
      </c>
      <c s="1" r="E1816">
        <v>33.0</v>
      </c>
      <c s="1" r="F1816">
        <v>37.0</v>
      </c>
      <c s="1" r="G1816">
        <v>2.58809</v>
      </c>
      <c s="1" r="H1816">
        <v>9.6875</v>
      </c>
      <c t="str" s="1" r="I1816">
        <f t="shared" si="1"/>
        <v>49.4375</v>
      </c>
      <c s="1" r="J1816">
        <v>0.184601</v>
      </c>
      <c s="1" r="K1816">
        <v>0.162242</v>
      </c>
      <c s="1" r="L1816">
        <v>0.170938</v>
      </c>
      <c t="s" s="1" r="M1816">
        <v>4</v>
      </c>
    </row>
    <row r="1817">
      <c s="1" r="A1817">
        <v>2015.0</v>
      </c>
      <c s="1" r="B1817">
        <v>2.0</v>
      </c>
      <c s="1" r="C1817">
        <v>21.0</v>
      </c>
      <c s="1" r="D1817">
        <v>20.0</v>
      </c>
      <c s="1" r="E1817">
        <v>33.0</v>
      </c>
      <c s="1" r="F1817">
        <v>0.0</v>
      </c>
      <c s="1" r="G1817">
        <v>2.59277</v>
      </c>
      <c s="1" r="H1817">
        <v>9.6875</v>
      </c>
      <c t="str" s="1" r="I1817">
        <f t="shared" si="1"/>
        <v>49.4375</v>
      </c>
      <c s="1" r="J1817">
        <v>0.18457</v>
      </c>
      <c s="1" r="K1817">
        <v>0.162406</v>
      </c>
      <c s="1" r="L1817">
        <v>0.172603</v>
      </c>
      <c t="s" s="1" r="M1817">
        <v>4</v>
      </c>
    </row>
    <row r="1818">
      <c s="1" r="A1818">
        <v>2015.0</v>
      </c>
      <c s="1" r="B1818">
        <v>2.0</v>
      </c>
      <c s="1" r="C1818">
        <v>21.0</v>
      </c>
      <c s="1" r="D1818">
        <v>20.0</v>
      </c>
      <c s="1" r="E1818">
        <v>32.0</v>
      </c>
      <c s="1" r="F1818">
        <v>23.0</v>
      </c>
      <c s="1" r="G1818">
        <v>2.58574</v>
      </c>
      <c s="1" r="H1818">
        <v>9.6875</v>
      </c>
      <c t="str" s="1" r="I1818">
        <f t="shared" si="1"/>
        <v>49.4375</v>
      </c>
      <c s="1" r="J1818">
        <v>0.184516</v>
      </c>
      <c s="1" r="K1818">
        <v>0.162336</v>
      </c>
      <c s="1" r="L1818">
        <v>0.172642</v>
      </c>
      <c t="s" s="1" r="M1818">
        <v>4</v>
      </c>
    </row>
    <row r="1819">
      <c s="1" r="A1819">
        <v>2015.0</v>
      </c>
      <c s="1" r="B1819">
        <v>2.0</v>
      </c>
      <c s="1" r="C1819">
        <v>21.0</v>
      </c>
      <c s="1" r="D1819">
        <v>20.0</v>
      </c>
      <c s="1" r="E1819">
        <v>31.0</v>
      </c>
      <c s="1" r="F1819">
        <v>46.0</v>
      </c>
      <c s="1" r="G1819">
        <v>2.58809</v>
      </c>
      <c s="1" r="H1819">
        <v>9.6875</v>
      </c>
      <c t="str" s="1" r="I1819">
        <f t="shared" si="1"/>
        <v>49.4375</v>
      </c>
      <c s="1" r="J1819">
        <v>0.184422</v>
      </c>
      <c s="1" r="K1819">
        <v>0.16218</v>
      </c>
      <c s="1" r="L1819">
        <v>0.171336</v>
      </c>
      <c t="s" s="1" r="M1819">
        <v>4</v>
      </c>
    </row>
    <row r="1820">
      <c s="1" r="A1820">
        <v>2015.0</v>
      </c>
      <c s="1" r="B1820">
        <v>2.0</v>
      </c>
      <c s="1" r="C1820">
        <v>21.0</v>
      </c>
      <c s="1" r="D1820">
        <v>20.0</v>
      </c>
      <c s="1" r="E1820">
        <v>31.0</v>
      </c>
      <c s="1" r="F1820">
        <v>10.0</v>
      </c>
      <c s="1" r="G1820">
        <v>2.5834</v>
      </c>
      <c s="1" r="H1820">
        <v>9.6875</v>
      </c>
      <c t="str" s="1" r="I1820">
        <f t="shared" si="1"/>
        <v>49.4375</v>
      </c>
      <c s="1" r="J1820">
        <v>0.184414</v>
      </c>
      <c s="1" r="K1820">
        <v>0.162266</v>
      </c>
      <c s="1" r="L1820">
        <v>0.171508</v>
      </c>
      <c t="s" s="1" r="M1820">
        <v>4</v>
      </c>
    </row>
    <row r="1821">
      <c s="1" r="A1821">
        <v>2015.0</v>
      </c>
      <c s="1" r="B1821">
        <v>2.0</v>
      </c>
      <c s="1" r="C1821">
        <v>21.0</v>
      </c>
      <c s="1" r="D1821">
        <v>20.0</v>
      </c>
      <c s="1" r="E1821">
        <v>30.0</v>
      </c>
      <c s="1" r="F1821">
        <v>33.0</v>
      </c>
      <c s="1" r="G1821">
        <v>2.58652</v>
      </c>
      <c s="1" r="H1821">
        <v>9.6875</v>
      </c>
      <c t="str" s="1" r="I1821">
        <f t="shared" si="1"/>
        <v>49.4375</v>
      </c>
      <c s="1" r="J1821">
        <v>0.184453</v>
      </c>
      <c s="1" r="K1821">
        <v>0.16218</v>
      </c>
      <c s="1" r="L1821">
        <v>0.170656</v>
      </c>
      <c t="s" s="1" r="M1821">
        <v>4</v>
      </c>
    </row>
    <row r="1822">
      <c s="1" r="A1822">
        <v>2015.0</v>
      </c>
      <c s="1" r="B1822">
        <v>2.0</v>
      </c>
      <c s="1" r="C1822">
        <v>21.0</v>
      </c>
      <c s="1" r="D1822">
        <v>20.0</v>
      </c>
      <c s="1" r="E1822">
        <v>29.0</v>
      </c>
      <c s="1" r="F1822">
        <v>56.0</v>
      </c>
      <c s="1" r="G1822">
        <v>2.58809</v>
      </c>
      <c s="1" r="H1822">
        <v>9.6875</v>
      </c>
      <c t="str" s="1" r="I1822">
        <f t="shared" si="1"/>
        <v>49.4375</v>
      </c>
      <c s="1" r="J1822">
        <v>0.18418</v>
      </c>
      <c s="1" r="K1822">
        <v>0.16225</v>
      </c>
      <c s="1" r="L1822">
        <v>0.171297</v>
      </c>
      <c t="s" s="1" r="M1822">
        <v>4</v>
      </c>
    </row>
    <row r="1823">
      <c s="1" r="A1823">
        <v>2015.0</v>
      </c>
      <c s="1" r="B1823">
        <v>2.0</v>
      </c>
      <c s="1" r="C1823">
        <v>21.0</v>
      </c>
      <c s="1" r="D1823">
        <v>20.0</v>
      </c>
      <c s="1" r="E1823">
        <v>29.0</v>
      </c>
      <c s="1" r="F1823">
        <v>14.0</v>
      </c>
      <c s="1" r="G1823">
        <v>2.58574</v>
      </c>
      <c s="1" r="H1823">
        <v>9.6875</v>
      </c>
      <c t="str" s="1" r="I1823">
        <f t="shared" si="1"/>
        <v>49.4375</v>
      </c>
      <c s="1" r="J1823">
        <v>0.184211</v>
      </c>
      <c s="1" r="K1823">
        <v>0.162148</v>
      </c>
      <c s="1" r="L1823">
        <v>0.170375</v>
      </c>
      <c t="s" s="1" r="M1823">
        <v>4</v>
      </c>
    </row>
    <row r="1824">
      <c s="1" r="A1824">
        <v>2015.0</v>
      </c>
      <c s="1" r="B1824">
        <v>2.0</v>
      </c>
      <c s="1" r="C1824">
        <v>21.0</v>
      </c>
      <c s="1" r="D1824">
        <v>20.0</v>
      </c>
      <c s="1" r="E1824">
        <v>28.0</v>
      </c>
      <c s="1" r="F1824">
        <v>37.0</v>
      </c>
      <c s="1" r="G1824">
        <v>2.59121</v>
      </c>
      <c s="1" r="H1824">
        <v>9.6875</v>
      </c>
      <c t="str" s="1" r="I1824">
        <f t="shared" si="1"/>
        <v>49.4375</v>
      </c>
      <c s="1" r="J1824">
        <v>0.184187</v>
      </c>
      <c s="1" r="K1824">
        <v>0.162359</v>
      </c>
      <c s="1" r="L1824">
        <v>0.171063</v>
      </c>
      <c t="s" s="1" r="M1824">
        <v>4</v>
      </c>
    </row>
    <row r="1825">
      <c s="1" r="A1825">
        <v>2015.0</v>
      </c>
      <c s="1" r="B1825">
        <v>2.0</v>
      </c>
      <c s="1" r="C1825">
        <v>21.0</v>
      </c>
      <c s="1" r="D1825">
        <v>20.0</v>
      </c>
      <c s="1" r="E1825">
        <v>28.0</v>
      </c>
      <c s="1" r="F1825">
        <v>0.0</v>
      </c>
      <c s="1" r="G1825">
        <v>2.56777</v>
      </c>
      <c s="1" r="H1825">
        <v>9.6875</v>
      </c>
      <c t="str" s="1" r="I1825">
        <f t="shared" si="1"/>
        <v>49.4375</v>
      </c>
      <c s="1" r="J1825">
        <v>0.184297</v>
      </c>
      <c s="1" r="K1825">
        <v>0.162273</v>
      </c>
      <c s="1" r="L1825">
        <v>0.171985</v>
      </c>
      <c t="s" s="1" r="M1825">
        <v>4</v>
      </c>
    </row>
    <row r="1826">
      <c s="1" r="A1826">
        <v>2015.0</v>
      </c>
      <c s="1" r="B1826">
        <v>2.0</v>
      </c>
      <c s="1" r="C1826">
        <v>21.0</v>
      </c>
      <c s="1" r="D1826">
        <v>20.0</v>
      </c>
      <c s="1" r="E1826">
        <v>27.0</v>
      </c>
      <c s="1" r="F1826">
        <v>23.0</v>
      </c>
      <c s="1" r="G1826">
        <v>2.5873</v>
      </c>
      <c s="1" r="H1826">
        <v>9.6875</v>
      </c>
      <c t="str" s="1" r="I1826">
        <f t="shared" si="1"/>
        <v>49.4375</v>
      </c>
      <c s="1" r="J1826">
        <v>0.184141</v>
      </c>
      <c s="1" r="K1826">
        <v>0.162344</v>
      </c>
      <c s="1" r="L1826">
        <v>0.171813</v>
      </c>
      <c t="s" s="1" r="M1826">
        <v>4</v>
      </c>
    </row>
    <row r="1827">
      <c s="1" r="A1827">
        <v>2015.0</v>
      </c>
      <c s="1" r="B1827">
        <v>2.0</v>
      </c>
      <c s="1" r="C1827">
        <v>21.0</v>
      </c>
      <c s="1" r="D1827">
        <v>20.0</v>
      </c>
      <c s="1" r="E1827">
        <v>26.0</v>
      </c>
      <c s="1" r="F1827">
        <v>47.0</v>
      </c>
      <c s="1" r="G1827">
        <v>2.58887</v>
      </c>
      <c s="1" r="H1827">
        <v>9.6875</v>
      </c>
      <c t="str" s="1" r="I1827">
        <f t="shared" si="1"/>
        <v>49.4375</v>
      </c>
      <c s="1" r="J1827">
        <v>0.18432</v>
      </c>
      <c s="1" r="K1827">
        <v>0.162383</v>
      </c>
      <c s="1" r="L1827">
        <v>0.171352</v>
      </c>
      <c t="s" s="1" r="M1827">
        <v>4</v>
      </c>
    </row>
    <row r="1828">
      <c s="1" r="A1828">
        <v>2015.0</v>
      </c>
      <c s="1" r="B1828">
        <v>2.0</v>
      </c>
      <c s="1" r="C1828">
        <v>21.0</v>
      </c>
      <c s="1" r="D1828">
        <v>20.0</v>
      </c>
      <c s="1" r="E1828">
        <v>26.0</v>
      </c>
      <c s="1" r="F1828">
        <v>10.0</v>
      </c>
      <c s="1" r="G1828">
        <v>2.58574</v>
      </c>
      <c s="1" r="H1828">
        <v>9.6875</v>
      </c>
      <c t="str" s="1" r="I1828">
        <f t="shared" si="1"/>
        <v>49.4375</v>
      </c>
      <c s="1" r="J1828">
        <v>0.184445</v>
      </c>
      <c s="1" r="K1828">
        <v>0.162375</v>
      </c>
      <c s="1" r="L1828">
        <v>0.171125</v>
      </c>
      <c t="s" s="1" r="M1828">
        <v>4</v>
      </c>
    </row>
    <row r="1829">
      <c s="1" r="A1829">
        <v>2015.0</v>
      </c>
      <c s="1" r="B1829">
        <v>2.0</v>
      </c>
      <c s="1" r="C1829">
        <v>21.0</v>
      </c>
      <c s="1" r="D1829">
        <v>20.0</v>
      </c>
      <c s="1" r="E1829">
        <v>25.0</v>
      </c>
      <c s="1" r="F1829">
        <v>33.0</v>
      </c>
      <c s="1" r="G1829">
        <v>2.58965</v>
      </c>
      <c s="1" r="H1829">
        <v>9.6875</v>
      </c>
      <c t="str" s="1" r="I1829">
        <f t="shared" si="1"/>
        <v>49.4375</v>
      </c>
      <c s="1" r="J1829">
        <v>0.184437</v>
      </c>
      <c s="1" r="K1829">
        <v>0.162211</v>
      </c>
      <c s="1" r="L1829">
        <v>0.171023</v>
      </c>
      <c t="s" s="1" r="M1829">
        <v>4</v>
      </c>
    </row>
    <row r="1830">
      <c s="1" r="A1830">
        <v>2015.0</v>
      </c>
      <c s="1" r="B1830">
        <v>2.0</v>
      </c>
      <c s="1" r="C1830">
        <v>21.0</v>
      </c>
      <c s="1" r="D1830">
        <v>20.0</v>
      </c>
      <c s="1" r="E1830">
        <v>24.0</v>
      </c>
      <c s="1" r="F1830">
        <v>56.0</v>
      </c>
      <c s="1" r="G1830">
        <v>2.58965</v>
      </c>
      <c s="1" r="H1830">
        <v>9.75</v>
      </c>
      <c t="str" s="1" r="I1830">
        <f t="shared" si="1"/>
        <v>49.55</v>
      </c>
      <c s="1" r="J1830">
        <v>0.184547</v>
      </c>
      <c s="1" r="K1830">
        <v>0.16232</v>
      </c>
      <c s="1" r="L1830">
        <v>0.171469</v>
      </c>
      <c t="s" s="1" r="M1830">
        <v>4</v>
      </c>
    </row>
    <row r="1831">
      <c s="1" r="A1831">
        <v>2015.0</v>
      </c>
      <c s="1" r="B1831">
        <v>2.0</v>
      </c>
      <c s="1" r="C1831">
        <v>21.0</v>
      </c>
      <c s="1" r="D1831">
        <v>20.0</v>
      </c>
      <c s="1" r="E1831">
        <v>24.0</v>
      </c>
      <c s="1" r="F1831">
        <v>19.0</v>
      </c>
      <c s="1" r="G1831">
        <v>2.58496</v>
      </c>
      <c s="1" r="H1831">
        <v>9.6875</v>
      </c>
      <c t="str" s="1" r="I1831">
        <f t="shared" si="1"/>
        <v>49.4375</v>
      </c>
      <c s="1" r="J1831">
        <v>0.184562</v>
      </c>
      <c s="1" r="K1831">
        <v>0.162258</v>
      </c>
      <c s="1" r="L1831">
        <v>0.170852</v>
      </c>
      <c t="s" s="1" r="M1831">
        <v>4</v>
      </c>
    </row>
    <row r="1832">
      <c s="1" r="A1832">
        <v>2015.0</v>
      </c>
      <c s="1" r="B1832">
        <v>2.0</v>
      </c>
      <c s="1" r="C1832">
        <v>21.0</v>
      </c>
      <c s="1" r="D1832">
        <v>20.0</v>
      </c>
      <c s="1" r="E1832">
        <v>23.0</v>
      </c>
      <c s="1" r="F1832">
        <v>43.0</v>
      </c>
      <c s="1" r="G1832">
        <v>2.59043</v>
      </c>
      <c s="1" r="H1832">
        <v>9.6875</v>
      </c>
      <c t="str" s="1" r="I1832">
        <f t="shared" si="1"/>
        <v>49.4375</v>
      </c>
      <c s="1" r="J1832">
        <v>0.184516</v>
      </c>
      <c s="1" r="K1832">
        <v>0.162281</v>
      </c>
      <c s="1" r="L1832">
        <v>0.170414</v>
      </c>
      <c t="s" s="1" r="M1832">
        <v>4</v>
      </c>
    </row>
    <row r="1833">
      <c s="1" r="A1833">
        <v>2015.0</v>
      </c>
      <c s="1" r="B1833">
        <v>2.0</v>
      </c>
      <c s="1" r="C1833">
        <v>21.0</v>
      </c>
      <c s="1" r="D1833">
        <v>20.0</v>
      </c>
      <c s="1" r="E1833">
        <v>23.0</v>
      </c>
      <c s="1" r="F1833">
        <v>6.0</v>
      </c>
      <c s="1" r="G1833">
        <v>2.58887</v>
      </c>
      <c s="1" r="H1833">
        <v>9.6875</v>
      </c>
      <c t="str" s="1" r="I1833">
        <f t="shared" si="1"/>
        <v>49.4375</v>
      </c>
      <c s="1" r="J1833">
        <v>0.184672</v>
      </c>
      <c s="1" r="K1833">
        <v>0.162477</v>
      </c>
      <c s="1" r="L1833">
        <v>0.171258</v>
      </c>
      <c t="s" s="1" r="M1833">
        <v>4</v>
      </c>
    </row>
    <row r="1834">
      <c s="1" r="A1834">
        <v>2015.0</v>
      </c>
      <c s="1" r="B1834">
        <v>2.0</v>
      </c>
      <c s="1" r="C1834">
        <v>21.0</v>
      </c>
      <c s="1" r="D1834">
        <v>20.0</v>
      </c>
      <c s="1" r="E1834">
        <v>22.0</v>
      </c>
      <c s="1" r="F1834">
        <v>29.0</v>
      </c>
      <c s="1" r="G1834">
        <v>2.58887</v>
      </c>
      <c s="1" r="H1834">
        <v>9.75</v>
      </c>
      <c t="str" s="1" r="I1834">
        <f t="shared" si="1"/>
        <v>49.55</v>
      </c>
      <c s="1" r="J1834">
        <v>0.184711</v>
      </c>
      <c s="1" r="K1834">
        <v>0.162469</v>
      </c>
      <c s="1" r="L1834">
        <v>0.171555</v>
      </c>
      <c t="s" s="1" r="M1834">
        <v>4</v>
      </c>
    </row>
    <row r="1835">
      <c s="1" r="A1835">
        <v>2015.0</v>
      </c>
      <c s="1" r="B1835">
        <v>2.0</v>
      </c>
      <c s="1" r="C1835">
        <v>21.0</v>
      </c>
      <c s="1" r="D1835">
        <v>20.0</v>
      </c>
      <c s="1" r="E1835">
        <v>21.0</v>
      </c>
      <c s="1" r="F1835">
        <v>52.0</v>
      </c>
      <c s="1" r="G1835">
        <v>2.58574</v>
      </c>
      <c s="1" r="H1835">
        <v>9.75</v>
      </c>
      <c t="str" s="1" r="I1835">
        <f t="shared" si="1"/>
        <v>49.55</v>
      </c>
      <c s="1" r="J1835">
        <v>0.184695</v>
      </c>
      <c s="1" r="K1835">
        <v>0.162352</v>
      </c>
      <c s="1" r="L1835">
        <v>0.171704</v>
      </c>
      <c t="s" s="1" r="M1835">
        <v>4</v>
      </c>
    </row>
    <row r="1836">
      <c s="1" r="A1836">
        <v>2015.0</v>
      </c>
      <c s="1" r="B1836">
        <v>2.0</v>
      </c>
      <c s="1" r="C1836">
        <v>21.0</v>
      </c>
      <c s="1" r="D1836">
        <v>20.0</v>
      </c>
      <c s="1" r="E1836">
        <v>21.0</v>
      </c>
      <c s="1" r="F1836">
        <v>16.0</v>
      </c>
      <c s="1" r="G1836">
        <v>2.59043</v>
      </c>
      <c s="1" r="H1836">
        <v>9.6875</v>
      </c>
      <c t="str" s="1" r="I1836">
        <f t="shared" si="1"/>
        <v>49.4375</v>
      </c>
      <c s="1" r="J1836">
        <v>0.184789</v>
      </c>
      <c s="1" r="K1836">
        <v>0.162211</v>
      </c>
      <c s="1" r="L1836">
        <v>0.171383</v>
      </c>
      <c t="s" s="1" r="M1836">
        <v>4</v>
      </c>
    </row>
    <row r="1837">
      <c s="1" r="A1837">
        <v>2015.0</v>
      </c>
      <c s="1" r="B1837">
        <v>2.0</v>
      </c>
      <c s="1" r="C1837">
        <v>21.0</v>
      </c>
      <c s="1" r="D1837">
        <v>20.0</v>
      </c>
      <c s="1" r="E1837">
        <v>20.0</v>
      </c>
      <c s="1" r="F1837">
        <v>45.0</v>
      </c>
      <c s="1" r="G1837">
        <v>2.5873</v>
      </c>
      <c s="1" r="H1837">
        <v>9.6875</v>
      </c>
      <c t="str" s="1" r="I1837">
        <f t="shared" si="1"/>
        <v>49.4375</v>
      </c>
      <c s="1" r="J1837">
        <v>0.184922</v>
      </c>
      <c s="1" r="K1837">
        <v>0.162344</v>
      </c>
      <c s="1" r="L1837">
        <v>0.171203</v>
      </c>
      <c t="s" s="1" r="M1837">
        <v>4</v>
      </c>
    </row>
    <row r="1838">
      <c s="1" r="A1838">
        <v>2015.0</v>
      </c>
      <c s="1" r="B1838">
        <v>2.0</v>
      </c>
      <c s="1" r="C1838">
        <v>21.0</v>
      </c>
      <c s="1" r="D1838">
        <v>20.0</v>
      </c>
      <c s="1" r="E1838">
        <v>20.0</v>
      </c>
      <c s="1" r="F1838">
        <v>8.0</v>
      </c>
      <c s="1" r="G1838">
        <v>2.58887</v>
      </c>
      <c s="1" r="H1838">
        <v>9.75</v>
      </c>
      <c t="str" s="1" r="I1838">
        <f t="shared" si="1"/>
        <v>49.55</v>
      </c>
      <c s="1" r="J1838">
        <v>0.184976</v>
      </c>
      <c s="1" r="K1838">
        <v>0.162313</v>
      </c>
      <c s="1" r="L1838">
        <v>0.172055</v>
      </c>
      <c t="s" s="1" r="M1838">
        <v>4</v>
      </c>
    </row>
    <row r="1839">
      <c s="1" r="A1839">
        <v>2015.0</v>
      </c>
      <c s="1" r="B1839">
        <v>2.0</v>
      </c>
      <c s="1" r="C1839">
        <v>21.0</v>
      </c>
      <c s="1" r="D1839">
        <v>20.0</v>
      </c>
      <c s="1" r="E1839">
        <v>19.0</v>
      </c>
      <c s="1" r="F1839">
        <v>31.0</v>
      </c>
      <c s="1" r="G1839">
        <v>2.58965</v>
      </c>
      <c s="1" r="H1839">
        <v>9.75</v>
      </c>
      <c t="str" s="1" r="I1839">
        <f t="shared" si="1"/>
        <v>49.55</v>
      </c>
      <c s="1" r="J1839">
        <v>0.184937</v>
      </c>
      <c s="1" r="K1839">
        <v>0.162375</v>
      </c>
      <c s="1" r="L1839">
        <v>0.171665</v>
      </c>
      <c t="s" s="1" r="M1839">
        <v>4</v>
      </c>
    </row>
    <row r="1840">
      <c s="1" r="A1840">
        <v>2015.0</v>
      </c>
      <c s="1" r="B1840">
        <v>2.0</v>
      </c>
      <c s="1" r="C1840">
        <v>21.0</v>
      </c>
      <c s="1" r="D1840">
        <v>20.0</v>
      </c>
      <c s="1" r="E1840">
        <v>18.0</v>
      </c>
      <c s="1" r="F1840">
        <v>54.0</v>
      </c>
      <c s="1" r="G1840">
        <v>2.59121</v>
      </c>
      <c s="1" r="H1840">
        <v>9.6875</v>
      </c>
      <c t="str" s="1" r="I1840">
        <f t="shared" si="1"/>
        <v>49.4375</v>
      </c>
      <c s="1" r="J1840">
        <v>0.184898</v>
      </c>
      <c s="1" r="K1840">
        <v>0.162508</v>
      </c>
      <c s="1" r="L1840">
        <v>0.170414</v>
      </c>
      <c t="s" s="1" r="M1840">
        <v>4</v>
      </c>
    </row>
    <row r="1841">
      <c s="1" r="A1841">
        <v>2015.0</v>
      </c>
      <c s="1" r="B1841">
        <v>2.0</v>
      </c>
      <c s="1" r="C1841">
        <v>21.0</v>
      </c>
      <c s="1" r="D1841">
        <v>20.0</v>
      </c>
      <c s="1" r="E1841">
        <v>18.0</v>
      </c>
      <c s="1" r="F1841">
        <v>18.0</v>
      </c>
      <c s="1" r="G1841">
        <v>2.58887</v>
      </c>
      <c s="1" r="H1841">
        <v>9.6875</v>
      </c>
      <c t="str" s="1" r="I1841">
        <f t="shared" si="1"/>
        <v>49.4375</v>
      </c>
      <c s="1" r="J1841">
        <v>0.185031</v>
      </c>
      <c s="1" r="K1841">
        <v>0.162477</v>
      </c>
      <c s="1" r="L1841">
        <v>0.171727</v>
      </c>
      <c t="s" s="1" r="M1841">
        <v>4</v>
      </c>
    </row>
    <row r="1842">
      <c s="1" r="A1842">
        <v>2015.0</v>
      </c>
      <c s="1" r="B1842">
        <v>2.0</v>
      </c>
      <c s="1" r="C1842">
        <v>21.0</v>
      </c>
      <c s="1" r="D1842">
        <v>20.0</v>
      </c>
      <c s="1" r="E1842">
        <v>17.0</v>
      </c>
      <c s="1" r="F1842">
        <v>41.0</v>
      </c>
      <c s="1" r="G1842">
        <v>2.58496</v>
      </c>
      <c s="1" r="H1842">
        <v>9.75</v>
      </c>
      <c t="str" s="1" r="I1842">
        <f t="shared" si="1"/>
        <v>49.55</v>
      </c>
      <c s="1" r="J1842">
        <v>0.185094</v>
      </c>
      <c s="1" r="K1842">
        <v>0.162399</v>
      </c>
      <c s="1" r="L1842">
        <v>0.171547</v>
      </c>
      <c t="s" s="1" r="M1842">
        <v>4</v>
      </c>
    </row>
    <row r="1843">
      <c s="1" r="A1843">
        <v>2015.0</v>
      </c>
      <c s="1" r="B1843">
        <v>2.0</v>
      </c>
      <c s="1" r="C1843">
        <v>21.0</v>
      </c>
      <c s="1" r="D1843">
        <v>20.0</v>
      </c>
      <c s="1" r="E1843">
        <v>17.0</v>
      </c>
      <c s="1" r="F1843">
        <v>4.0</v>
      </c>
      <c s="1" r="G1843">
        <v>2.58887</v>
      </c>
      <c s="1" r="H1843">
        <v>9.75</v>
      </c>
      <c t="str" s="1" r="I1843">
        <f t="shared" si="1"/>
        <v>49.55</v>
      </c>
      <c s="1" r="J1843">
        <v>0.185062</v>
      </c>
      <c s="1" r="K1843">
        <v>0.162227</v>
      </c>
      <c s="1" r="L1843">
        <v>0.171523</v>
      </c>
      <c t="s" s="1" r="M1843">
        <v>4</v>
      </c>
    </row>
    <row r="1844">
      <c s="1" r="A1844">
        <v>2015.0</v>
      </c>
      <c s="1" r="B1844">
        <v>2.0</v>
      </c>
      <c s="1" r="C1844">
        <v>21.0</v>
      </c>
      <c s="1" r="D1844">
        <v>20.0</v>
      </c>
      <c s="1" r="E1844">
        <v>16.0</v>
      </c>
      <c s="1" r="F1844">
        <v>27.0</v>
      </c>
      <c s="1" r="G1844">
        <v>2.58809</v>
      </c>
      <c s="1" r="H1844">
        <v>9.75</v>
      </c>
      <c t="str" s="1" r="I1844">
        <f t="shared" si="1"/>
        <v>49.55</v>
      </c>
      <c s="1" r="J1844">
        <v>0.185125</v>
      </c>
      <c s="1" r="K1844">
        <v>0.162461</v>
      </c>
      <c s="1" r="L1844">
        <v>0.172228</v>
      </c>
      <c t="s" s="1" r="M1844">
        <v>4</v>
      </c>
    </row>
    <row r="1845">
      <c s="1" r="A1845">
        <v>2015.0</v>
      </c>
      <c s="1" r="B1845">
        <v>2.0</v>
      </c>
      <c s="1" r="C1845">
        <v>21.0</v>
      </c>
      <c s="1" r="D1845">
        <v>20.0</v>
      </c>
      <c s="1" r="E1845">
        <v>15.0</v>
      </c>
      <c s="1" r="F1845">
        <v>50.0</v>
      </c>
      <c s="1" r="G1845">
        <v>2.58887</v>
      </c>
      <c s="1" r="H1845">
        <v>9.6875</v>
      </c>
      <c t="str" s="1" r="I1845">
        <f t="shared" si="1"/>
        <v>49.4375</v>
      </c>
      <c s="1" r="J1845">
        <v>0.185047</v>
      </c>
      <c s="1" r="K1845">
        <v>0.162469</v>
      </c>
      <c s="1" r="L1845">
        <v>0.172063</v>
      </c>
      <c t="s" s="1" r="M1845">
        <v>4</v>
      </c>
    </row>
    <row r="1846">
      <c s="1" r="A1846">
        <v>2015.0</v>
      </c>
      <c s="1" r="B1846">
        <v>2.0</v>
      </c>
      <c s="1" r="C1846">
        <v>21.0</v>
      </c>
      <c s="1" r="D1846">
        <v>20.0</v>
      </c>
      <c s="1" r="E1846">
        <v>15.0</v>
      </c>
      <c s="1" r="F1846">
        <v>14.0</v>
      </c>
      <c s="1" r="G1846">
        <v>2.58887</v>
      </c>
      <c s="1" r="H1846">
        <v>9.75</v>
      </c>
      <c t="str" s="1" r="I1846">
        <f t="shared" si="1"/>
        <v>49.55</v>
      </c>
      <c s="1" r="J1846">
        <v>0.185086</v>
      </c>
      <c s="1" r="K1846">
        <v>0.162414</v>
      </c>
      <c s="1" r="L1846">
        <v>0.171328</v>
      </c>
      <c t="s" s="1" r="M1846">
        <v>4</v>
      </c>
    </row>
    <row r="1847">
      <c s="1" r="A1847">
        <v>2015.0</v>
      </c>
      <c s="1" r="B1847">
        <v>2.0</v>
      </c>
      <c s="1" r="C1847">
        <v>21.0</v>
      </c>
      <c s="1" r="D1847">
        <v>20.0</v>
      </c>
      <c s="1" r="E1847">
        <v>14.0</v>
      </c>
      <c s="1" r="F1847">
        <v>37.0</v>
      </c>
      <c s="1" r="G1847">
        <v>2.58809</v>
      </c>
      <c s="1" r="H1847">
        <v>9.75</v>
      </c>
      <c t="str" s="1" r="I1847">
        <f t="shared" si="1"/>
        <v>49.55</v>
      </c>
      <c s="1" r="J1847">
        <v>0.185078</v>
      </c>
      <c s="1" r="K1847">
        <v>0.162524</v>
      </c>
      <c s="1" r="L1847">
        <v>0.171617</v>
      </c>
      <c t="s" s="1" r="M1847">
        <v>4</v>
      </c>
    </row>
    <row r="1848">
      <c s="1" r="A1848">
        <v>2015.0</v>
      </c>
      <c s="1" r="B1848">
        <v>2.0</v>
      </c>
      <c s="1" r="C1848">
        <v>21.0</v>
      </c>
      <c s="1" r="D1848">
        <v>20.0</v>
      </c>
      <c s="1" r="E1848">
        <v>14.0</v>
      </c>
      <c s="1" r="F1848">
        <v>0.0</v>
      </c>
      <c s="1" r="G1848">
        <v>2.5834</v>
      </c>
      <c s="1" r="H1848">
        <v>9.75</v>
      </c>
      <c t="str" s="1" r="I1848">
        <f t="shared" si="1"/>
        <v>49.55</v>
      </c>
      <c s="1" r="J1848">
        <v>0.185062</v>
      </c>
      <c s="1" r="K1848">
        <v>0.162242</v>
      </c>
      <c s="1" r="L1848">
        <v>0.171555</v>
      </c>
      <c t="s" s="1" r="M1848">
        <v>4</v>
      </c>
    </row>
    <row r="1849">
      <c s="1" r="A1849">
        <v>2015.0</v>
      </c>
      <c s="1" r="B1849">
        <v>2.0</v>
      </c>
      <c s="1" r="C1849">
        <v>21.0</v>
      </c>
      <c s="1" r="D1849">
        <v>20.0</v>
      </c>
      <c s="1" r="E1849">
        <v>13.0</v>
      </c>
      <c s="1" r="F1849">
        <v>23.0</v>
      </c>
      <c s="1" r="G1849">
        <v>2.58809</v>
      </c>
      <c s="1" r="H1849">
        <v>9.75</v>
      </c>
      <c t="str" s="1" r="I1849">
        <f t="shared" si="1"/>
        <v>49.55</v>
      </c>
      <c s="1" r="J1849">
        <v>0.185039</v>
      </c>
      <c s="1" r="K1849">
        <v>0.162328</v>
      </c>
      <c s="1" r="L1849">
        <v>0.171117</v>
      </c>
      <c t="s" s="1" r="M1849">
        <v>4</v>
      </c>
    </row>
    <row r="1850">
      <c s="1" r="A1850">
        <v>2015.0</v>
      </c>
      <c s="1" r="B1850">
        <v>2.0</v>
      </c>
      <c s="1" r="C1850">
        <v>21.0</v>
      </c>
      <c s="1" r="D1850">
        <v>20.0</v>
      </c>
      <c s="1" r="E1850">
        <v>12.0</v>
      </c>
      <c s="1" r="F1850">
        <v>47.0</v>
      </c>
      <c s="1" r="G1850">
        <v>2.64751</v>
      </c>
      <c s="1" r="H1850">
        <v>9.75</v>
      </c>
      <c t="str" s="1" r="I1850">
        <f t="shared" si="1"/>
        <v>49.55</v>
      </c>
      <c s="1" r="J1850">
        <v>0.184898</v>
      </c>
      <c s="1" r="K1850">
        <v>0.162477</v>
      </c>
      <c s="1" r="L1850">
        <v>0.170586</v>
      </c>
      <c t="s" s="1" r="M1850">
        <v>4</v>
      </c>
    </row>
    <row r="1851">
      <c s="1" r="A1851">
        <v>2015.0</v>
      </c>
      <c s="1" r="B1851">
        <v>2.0</v>
      </c>
      <c s="1" r="C1851">
        <v>21.0</v>
      </c>
      <c s="1" r="D1851">
        <v>20.0</v>
      </c>
      <c s="1" r="E1851">
        <v>12.0</v>
      </c>
      <c s="1" r="F1851">
        <v>10.0</v>
      </c>
      <c s="1" r="G1851">
        <v>2.58965</v>
      </c>
      <c s="1" r="H1851">
        <v>9.75</v>
      </c>
      <c t="str" s="1" r="I1851">
        <f t="shared" si="1"/>
        <v>49.55</v>
      </c>
      <c s="1" r="J1851">
        <v>0.184867</v>
      </c>
      <c s="1" r="K1851">
        <v>0.162328</v>
      </c>
      <c s="1" r="L1851">
        <v>0.171078</v>
      </c>
      <c t="s" s="1" r="M1851">
        <v>4</v>
      </c>
    </row>
    <row r="1852">
      <c s="1" r="A1852">
        <v>2015.0</v>
      </c>
      <c s="1" r="B1852">
        <v>2.0</v>
      </c>
      <c s="1" r="C1852">
        <v>21.0</v>
      </c>
      <c s="1" r="D1852">
        <v>20.0</v>
      </c>
      <c s="1" r="E1852">
        <v>11.0</v>
      </c>
      <c s="1" r="F1852">
        <v>32.0</v>
      </c>
      <c s="1" r="G1852">
        <v>2.58652</v>
      </c>
      <c s="1" r="H1852">
        <v>9.75</v>
      </c>
      <c t="str" s="1" r="I1852">
        <f t="shared" si="1"/>
        <v>49.55</v>
      </c>
      <c s="1" r="J1852">
        <v>0.184836</v>
      </c>
      <c s="1" r="K1852">
        <v>0.162422</v>
      </c>
      <c s="1" r="L1852">
        <v>0.171227</v>
      </c>
      <c t="s" s="1" r="M1852">
        <v>4</v>
      </c>
    </row>
    <row r="1853">
      <c s="1" r="A1853">
        <v>2015.0</v>
      </c>
      <c s="1" r="B1853">
        <v>2.0</v>
      </c>
      <c s="1" r="C1853">
        <v>21.0</v>
      </c>
      <c s="1" r="D1853">
        <v>20.0</v>
      </c>
      <c s="1" r="E1853">
        <v>10.0</v>
      </c>
      <c s="1" r="F1853">
        <v>56.0</v>
      </c>
      <c s="1" r="G1853">
        <v>2.59121</v>
      </c>
      <c s="1" r="H1853">
        <v>9.75</v>
      </c>
      <c t="str" s="1" r="I1853">
        <f t="shared" si="1"/>
        <v>49.55</v>
      </c>
      <c s="1" r="J1853">
        <v>0.184922</v>
      </c>
      <c s="1" r="K1853">
        <v>0.162414</v>
      </c>
      <c s="1" r="L1853">
        <v>0.170953</v>
      </c>
      <c t="s" s="1" r="M1853">
        <v>4</v>
      </c>
    </row>
    <row r="1854">
      <c s="1" r="A1854">
        <v>2015.0</v>
      </c>
      <c s="1" r="B1854">
        <v>2.0</v>
      </c>
      <c s="1" r="C1854">
        <v>21.0</v>
      </c>
      <c s="1" r="D1854">
        <v>20.0</v>
      </c>
      <c s="1" r="E1854">
        <v>10.0</v>
      </c>
      <c s="1" r="F1854">
        <v>19.0</v>
      </c>
      <c s="1" r="G1854">
        <v>2.58887</v>
      </c>
      <c s="1" r="H1854">
        <v>9.75</v>
      </c>
      <c t="str" s="1" r="I1854">
        <f t="shared" si="1"/>
        <v>49.55</v>
      </c>
      <c s="1" r="J1854">
        <v>0.184805</v>
      </c>
      <c s="1" r="K1854">
        <v>0.162234</v>
      </c>
      <c s="1" r="L1854">
        <v>0.170883</v>
      </c>
      <c t="s" s="1" r="M1854">
        <v>4</v>
      </c>
    </row>
    <row r="1855">
      <c s="1" r="A1855">
        <v>2015.0</v>
      </c>
      <c s="1" r="B1855">
        <v>2.0</v>
      </c>
      <c s="1" r="C1855">
        <v>21.0</v>
      </c>
      <c s="1" r="D1855">
        <v>20.0</v>
      </c>
      <c s="1" r="E1855">
        <v>9.0</v>
      </c>
      <c s="1" r="F1855">
        <v>42.0</v>
      </c>
      <c s="1" r="G1855">
        <v>2.59043</v>
      </c>
      <c s="1" r="H1855">
        <v>9.75</v>
      </c>
      <c t="str" s="1" r="I1855">
        <f t="shared" si="1"/>
        <v>49.55</v>
      </c>
      <c s="1" r="J1855">
        <v>0.184789</v>
      </c>
      <c s="1" r="K1855">
        <v>0.162399</v>
      </c>
      <c s="1" r="L1855">
        <v>0.171102</v>
      </c>
      <c t="s" s="1" r="M1855">
        <v>4</v>
      </c>
    </row>
    <row r="1856">
      <c s="1" r="A1856">
        <v>2015.0</v>
      </c>
      <c s="1" r="B1856">
        <v>2.0</v>
      </c>
      <c s="1" r="C1856">
        <v>21.0</v>
      </c>
      <c s="1" r="D1856">
        <v>20.0</v>
      </c>
      <c s="1" r="E1856">
        <v>9.0</v>
      </c>
      <c s="1" r="F1856">
        <v>5.0</v>
      </c>
      <c s="1" r="G1856">
        <v>2.59043</v>
      </c>
      <c s="1" r="H1856">
        <v>9.75</v>
      </c>
      <c t="str" s="1" r="I1856">
        <f t="shared" si="1"/>
        <v>49.55</v>
      </c>
      <c s="1" r="J1856">
        <v>0.184672</v>
      </c>
      <c s="1" r="K1856">
        <v>0.162383</v>
      </c>
      <c s="1" r="L1856">
        <v>0.171414</v>
      </c>
      <c t="s" s="1" r="M1856">
        <v>4</v>
      </c>
    </row>
    <row r="1857">
      <c s="1" r="A1857">
        <v>2015.0</v>
      </c>
      <c s="1" r="B1857">
        <v>2.0</v>
      </c>
      <c s="1" r="C1857">
        <v>21.0</v>
      </c>
      <c s="1" r="D1857">
        <v>20.0</v>
      </c>
      <c s="1" r="E1857">
        <v>8.0</v>
      </c>
      <c s="1" r="F1857">
        <v>29.0</v>
      </c>
      <c s="1" r="G1857">
        <v>2.59199</v>
      </c>
      <c s="1" r="H1857">
        <v>9.75</v>
      </c>
      <c t="str" s="1" r="I1857">
        <f t="shared" si="1"/>
        <v>49.55</v>
      </c>
      <c s="1" r="J1857">
        <v>0.184695</v>
      </c>
      <c s="1" r="K1857">
        <v>0.162492</v>
      </c>
      <c s="1" r="L1857">
        <v>0.170992</v>
      </c>
      <c t="s" s="1" r="M1857">
        <v>4</v>
      </c>
    </row>
    <row r="1858">
      <c s="1" r="A1858">
        <v>2015.0</v>
      </c>
      <c s="1" r="B1858">
        <v>2.0</v>
      </c>
      <c s="1" r="C1858">
        <v>21.0</v>
      </c>
      <c s="1" r="D1858">
        <v>20.0</v>
      </c>
      <c s="1" r="E1858">
        <v>7.0</v>
      </c>
      <c s="1" r="F1858">
        <v>52.0</v>
      </c>
      <c s="1" r="G1858">
        <v>2.59512</v>
      </c>
      <c s="1" r="H1858">
        <v>9.75</v>
      </c>
      <c t="str" s="1" r="I1858">
        <f t="shared" si="1"/>
        <v>49.55</v>
      </c>
      <c s="1" r="J1858">
        <v>0.184586</v>
      </c>
      <c s="1" r="K1858">
        <v>0.162438</v>
      </c>
      <c s="1" r="L1858">
        <v>0.171125</v>
      </c>
      <c t="s" s="1" r="M1858">
        <v>4</v>
      </c>
    </row>
    <row r="1859">
      <c s="1" r="A1859">
        <v>2015.0</v>
      </c>
      <c s="1" r="B1859">
        <v>2.0</v>
      </c>
      <c s="1" r="C1859">
        <v>21.0</v>
      </c>
      <c s="1" r="D1859">
        <v>20.0</v>
      </c>
      <c s="1" r="E1859">
        <v>7.0</v>
      </c>
      <c s="1" r="F1859">
        <v>15.0</v>
      </c>
      <c s="1" r="G1859">
        <v>2.59043</v>
      </c>
      <c s="1" r="H1859">
        <v>9.75</v>
      </c>
      <c t="str" s="1" r="I1859">
        <f t="shared" si="1"/>
        <v>49.55</v>
      </c>
      <c s="1" r="J1859">
        <v>0.184648</v>
      </c>
      <c s="1" r="K1859">
        <v>0.162383</v>
      </c>
      <c s="1" r="L1859">
        <v>0.171047</v>
      </c>
      <c t="s" s="1" r="M1859">
        <v>4</v>
      </c>
    </row>
    <row r="1860">
      <c s="1" r="A1860">
        <v>2015.0</v>
      </c>
      <c s="1" r="B1860">
        <v>2.0</v>
      </c>
      <c s="1" r="C1860">
        <v>21.0</v>
      </c>
      <c s="1" r="D1860">
        <v>20.0</v>
      </c>
      <c s="1" r="E1860">
        <v>6.0</v>
      </c>
      <c s="1" r="F1860">
        <v>38.0</v>
      </c>
      <c s="1" r="G1860">
        <v>2.59512</v>
      </c>
      <c s="1" r="H1860">
        <v>9.75</v>
      </c>
      <c t="str" s="1" r="I1860">
        <f t="shared" si="1"/>
        <v>49.55</v>
      </c>
      <c s="1" r="J1860">
        <v>0.18457</v>
      </c>
      <c s="1" r="K1860">
        <v>0.16232</v>
      </c>
      <c s="1" r="L1860">
        <v>0.170891</v>
      </c>
      <c t="s" s="1" r="M1860">
        <v>4</v>
      </c>
    </row>
    <row r="1861">
      <c s="1" r="A1861">
        <v>2015.0</v>
      </c>
      <c s="1" r="B1861">
        <v>2.0</v>
      </c>
      <c s="1" r="C1861">
        <v>21.0</v>
      </c>
      <c s="1" r="D1861">
        <v>20.0</v>
      </c>
      <c s="1" r="E1861">
        <v>6.0</v>
      </c>
      <c s="1" r="F1861">
        <v>1.0</v>
      </c>
      <c s="1" r="G1861">
        <v>2.59199</v>
      </c>
      <c s="1" r="H1861">
        <v>9.75</v>
      </c>
      <c t="str" s="1" r="I1861">
        <f t="shared" si="1"/>
        <v>49.55</v>
      </c>
      <c s="1" r="J1861">
        <v>0.184586</v>
      </c>
      <c s="1" r="K1861">
        <v>0.162313</v>
      </c>
      <c s="1" r="L1861">
        <v>0.170703</v>
      </c>
      <c t="s" s="1" r="M1861">
        <v>4</v>
      </c>
    </row>
    <row r="1862">
      <c s="1" r="A1862">
        <v>2015.0</v>
      </c>
      <c s="1" r="B1862">
        <v>2.0</v>
      </c>
      <c s="1" r="C1862">
        <v>21.0</v>
      </c>
      <c s="1" r="D1862">
        <v>20.0</v>
      </c>
      <c s="1" r="E1862">
        <v>5.0</v>
      </c>
      <c s="1" r="F1862">
        <v>25.0</v>
      </c>
      <c s="1" r="G1862">
        <v>2.59121</v>
      </c>
      <c s="1" r="H1862">
        <v>9.75</v>
      </c>
      <c t="str" s="1" r="I1862">
        <f t="shared" si="1"/>
        <v>49.55</v>
      </c>
      <c s="1" r="J1862">
        <v>0.184359</v>
      </c>
      <c s="1" r="K1862">
        <v>0.162367</v>
      </c>
      <c s="1" r="L1862">
        <v>0.172016</v>
      </c>
      <c t="s" s="1" r="M1862">
        <v>4</v>
      </c>
    </row>
    <row r="1863">
      <c s="1" r="A1863">
        <v>2015.0</v>
      </c>
      <c s="1" r="B1863">
        <v>2.0</v>
      </c>
      <c s="1" r="C1863">
        <v>21.0</v>
      </c>
      <c s="1" r="D1863">
        <v>20.0</v>
      </c>
      <c s="1" r="E1863">
        <v>4.0</v>
      </c>
      <c s="1" r="F1863">
        <v>48.0</v>
      </c>
      <c s="1" r="G1863">
        <v>2.58887</v>
      </c>
      <c s="1" r="H1863">
        <v>9.75</v>
      </c>
      <c t="str" s="1" r="I1863">
        <f t="shared" si="1"/>
        <v>49.55</v>
      </c>
      <c s="1" r="J1863">
        <v>0.184359</v>
      </c>
      <c s="1" r="K1863">
        <v>0.162305</v>
      </c>
      <c s="1" r="L1863">
        <v>0.171375</v>
      </c>
      <c t="s" s="1" r="M1863">
        <v>4</v>
      </c>
    </row>
    <row r="1864">
      <c s="1" r="A1864">
        <v>2015.0</v>
      </c>
      <c s="1" r="B1864">
        <v>2.0</v>
      </c>
      <c s="1" r="C1864">
        <v>21.0</v>
      </c>
      <c s="1" r="D1864">
        <v>20.0</v>
      </c>
      <c s="1" r="E1864">
        <v>4.0</v>
      </c>
      <c s="1" r="F1864">
        <v>11.0</v>
      </c>
      <c s="1" r="G1864">
        <v>2.5873</v>
      </c>
      <c s="1" r="H1864">
        <v>9.75</v>
      </c>
      <c t="str" s="1" r="I1864">
        <f t="shared" si="1"/>
        <v>49.55</v>
      </c>
      <c s="1" r="J1864">
        <v>0.184383</v>
      </c>
      <c s="1" r="K1864">
        <v>0.162211</v>
      </c>
      <c s="1" r="L1864">
        <v>0.171047</v>
      </c>
      <c t="s" s="1" r="M1864">
        <v>4</v>
      </c>
    </row>
    <row r="1865">
      <c s="1" r="A1865">
        <v>2015.0</v>
      </c>
      <c s="1" r="B1865">
        <v>2.0</v>
      </c>
      <c s="1" r="C1865">
        <v>21.0</v>
      </c>
      <c s="1" r="D1865">
        <v>20.0</v>
      </c>
      <c s="1" r="E1865">
        <v>3.0</v>
      </c>
      <c s="1" r="F1865">
        <v>34.0</v>
      </c>
      <c s="1" r="G1865">
        <v>2.59043</v>
      </c>
      <c s="1" r="H1865">
        <v>9.75</v>
      </c>
      <c t="str" s="1" r="I1865">
        <f t="shared" si="1"/>
        <v>49.55</v>
      </c>
      <c s="1" r="J1865">
        <v>0.184414</v>
      </c>
      <c s="1" r="K1865">
        <v>0.162438</v>
      </c>
      <c s="1" r="L1865">
        <v>0.171195</v>
      </c>
      <c t="s" s="1" r="M1865">
        <v>4</v>
      </c>
    </row>
    <row r="1866">
      <c s="1" r="A1866">
        <v>2015.0</v>
      </c>
      <c s="1" r="B1866">
        <v>2.0</v>
      </c>
      <c s="1" r="C1866">
        <v>21.0</v>
      </c>
      <c s="1" r="D1866">
        <v>20.0</v>
      </c>
      <c s="1" r="E1866">
        <v>2.0</v>
      </c>
      <c s="1" r="F1866">
        <v>58.0</v>
      </c>
      <c s="1" r="G1866">
        <v>2.59043</v>
      </c>
      <c s="1" r="H1866">
        <v>9.75</v>
      </c>
      <c t="str" s="1" r="I1866">
        <f t="shared" si="1"/>
        <v>49.55</v>
      </c>
      <c s="1" r="J1866">
        <v>0.184336</v>
      </c>
      <c s="1" r="K1866">
        <v>0.162203</v>
      </c>
      <c s="1" r="L1866">
        <v>0.170789</v>
      </c>
      <c t="s" s="1" r="M1866">
        <v>4</v>
      </c>
    </row>
    <row r="1867">
      <c s="1" r="A1867">
        <v>2015.0</v>
      </c>
      <c s="1" r="B1867">
        <v>2.0</v>
      </c>
      <c s="1" r="C1867">
        <v>21.0</v>
      </c>
      <c s="1" r="D1867">
        <v>20.0</v>
      </c>
      <c s="1" r="E1867">
        <v>2.0</v>
      </c>
      <c s="1" r="F1867">
        <v>21.0</v>
      </c>
      <c s="1" r="G1867">
        <v>2.59277</v>
      </c>
      <c s="1" r="H1867">
        <v>9.75</v>
      </c>
      <c t="str" s="1" r="I1867">
        <f t="shared" si="1"/>
        <v>49.55</v>
      </c>
      <c s="1" r="J1867">
        <v>0.184258</v>
      </c>
      <c s="1" r="K1867">
        <v>0.162328</v>
      </c>
      <c s="1" r="L1867">
        <v>0.170625</v>
      </c>
      <c t="s" s="1" r="M1867">
        <v>4</v>
      </c>
    </row>
    <row r="1868">
      <c s="1" r="A1868">
        <v>2015.0</v>
      </c>
      <c s="1" r="B1868">
        <v>2.0</v>
      </c>
      <c s="1" r="C1868">
        <v>21.0</v>
      </c>
      <c s="1" r="D1868">
        <v>20.0</v>
      </c>
      <c s="1" r="E1868">
        <v>1.0</v>
      </c>
      <c s="1" r="F1868">
        <v>44.0</v>
      </c>
      <c s="1" r="G1868">
        <v>2.59043</v>
      </c>
      <c s="1" r="H1868">
        <v>9.75</v>
      </c>
      <c t="str" s="1" r="I1868">
        <f t="shared" si="1"/>
        <v>49.55</v>
      </c>
      <c s="1" r="J1868">
        <v>0.184047</v>
      </c>
      <c s="1" r="K1868">
        <v>0.162305</v>
      </c>
      <c s="1" r="L1868">
        <v>0.170953</v>
      </c>
      <c t="s" s="1" r="M1868">
        <v>4</v>
      </c>
    </row>
    <row r="1869">
      <c s="1" r="A1869">
        <v>2015.0</v>
      </c>
      <c s="1" r="B1869">
        <v>2.0</v>
      </c>
      <c s="1" r="C1869">
        <v>21.0</v>
      </c>
      <c s="1" r="D1869">
        <v>20.0</v>
      </c>
      <c s="1" r="E1869">
        <v>1.0</v>
      </c>
      <c s="1" r="F1869">
        <v>8.0</v>
      </c>
      <c s="1" r="G1869">
        <v>2.59043</v>
      </c>
      <c s="1" r="H1869">
        <v>9.8125</v>
      </c>
      <c t="str" s="1" r="I1869">
        <f t="shared" si="1"/>
        <v>49.6625</v>
      </c>
      <c s="1" r="J1869">
        <v>0.184188</v>
      </c>
      <c s="1" r="K1869">
        <v>0.162242</v>
      </c>
      <c s="1" r="L1869">
        <v>0.170906</v>
      </c>
      <c t="s" s="1" r="M1869">
        <v>4</v>
      </c>
    </row>
    <row r="1870">
      <c s="1" r="A1870">
        <v>2015.0</v>
      </c>
      <c s="1" r="B1870">
        <v>2.0</v>
      </c>
      <c s="1" r="C1870">
        <v>21.0</v>
      </c>
      <c s="1" r="D1870">
        <v>20.0</v>
      </c>
      <c s="1" r="E1870">
        <v>0.0</v>
      </c>
      <c s="1" r="F1870">
        <v>31.0</v>
      </c>
      <c s="1" r="G1870">
        <v>2.59277</v>
      </c>
      <c s="1" r="H1870">
        <v>9.75</v>
      </c>
      <c t="str" s="1" r="I1870">
        <f t="shared" si="1"/>
        <v>49.55</v>
      </c>
      <c s="1" r="J1870">
        <v>0.184172</v>
      </c>
      <c s="1" r="K1870">
        <v>0.162328</v>
      </c>
      <c s="1" r="L1870">
        <v>0.171047</v>
      </c>
      <c t="s" s="1" r="M1870">
        <v>4</v>
      </c>
    </row>
    <row r="1871">
      <c s="1" r="A1871">
        <v>2015.0</v>
      </c>
      <c s="1" r="B1871">
        <v>2.0</v>
      </c>
      <c s="1" r="C1871">
        <v>21.0</v>
      </c>
      <c s="1" r="D1871">
        <v>19.0</v>
      </c>
      <c s="1" r="E1871">
        <v>59.0</v>
      </c>
      <c s="1" r="F1871">
        <v>54.0</v>
      </c>
      <c s="1" r="G1871">
        <v>2.59355</v>
      </c>
      <c s="1" r="H1871">
        <v>9.75</v>
      </c>
      <c t="str" s="1" r="I1871">
        <f t="shared" si="1"/>
        <v>49.55</v>
      </c>
      <c s="1" r="J1871">
        <v>0.184203</v>
      </c>
      <c s="1" r="K1871">
        <v>0.162117</v>
      </c>
      <c s="1" r="L1871">
        <v>0.171931</v>
      </c>
      <c t="s" s="1" r="M1871">
        <v>4</v>
      </c>
    </row>
    <row r="1872">
      <c s="1" r="A1872">
        <v>2015.0</v>
      </c>
      <c s="1" r="B1872">
        <v>2.0</v>
      </c>
      <c s="1" r="C1872">
        <v>21.0</v>
      </c>
      <c s="1" r="D1872">
        <v>19.0</v>
      </c>
      <c s="1" r="E1872">
        <v>59.0</v>
      </c>
      <c s="1" r="F1872">
        <v>17.0</v>
      </c>
      <c s="1" r="G1872">
        <v>2.5873</v>
      </c>
      <c s="1" r="H1872">
        <v>9.75</v>
      </c>
      <c t="str" s="1" r="I1872">
        <f t="shared" si="1"/>
        <v>49.55</v>
      </c>
      <c s="1" r="J1872">
        <v>0.184187</v>
      </c>
      <c s="1" r="K1872">
        <v>0.162164</v>
      </c>
      <c s="1" r="L1872">
        <v>0.170437</v>
      </c>
      <c t="s" s="1" r="M1872">
        <v>4</v>
      </c>
    </row>
    <row r="1873">
      <c s="1" r="A1873">
        <v>2015.0</v>
      </c>
      <c s="1" r="B1873">
        <v>2.0</v>
      </c>
      <c s="1" r="C1873">
        <v>21.0</v>
      </c>
      <c s="1" r="D1873">
        <v>19.0</v>
      </c>
      <c s="1" r="E1873">
        <v>58.0</v>
      </c>
      <c s="1" r="F1873">
        <v>40.0</v>
      </c>
      <c s="1" r="G1873">
        <v>2.58887</v>
      </c>
      <c s="1" r="H1873">
        <v>9.8125</v>
      </c>
      <c t="str" s="1" r="I1873">
        <f t="shared" si="1"/>
        <v>49.6625</v>
      </c>
      <c s="1" r="J1873">
        <v>0.184289</v>
      </c>
      <c s="1" r="K1873">
        <v>0.162266</v>
      </c>
      <c s="1" r="L1873">
        <v>0.170852</v>
      </c>
      <c t="s" s="1" r="M1873">
        <v>4</v>
      </c>
    </row>
    <row r="1874">
      <c s="1" r="A1874">
        <v>2015.0</v>
      </c>
      <c s="1" r="B1874">
        <v>2.0</v>
      </c>
      <c s="1" r="C1874">
        <v>21.0</v>
      </c>
      <c s="1" r="D1874">
        <v>19.0</v>
      </c>
      <c s="1" r="E1874">
        <v>58.0</v>
      </c>
      <c s="1" r="F1874">
        <v>4.0</v>
      </c>
      <c s="1" r="G1874">
        <v>2.5834</v>
      </c>
      <c s="1" r="H1874">
        <v>9.8125</v>
      </c>
      <c t="str" s="1" r="I1874">
        <f t="shared" si="1"/>
        <v>49.6625</v>
      </c>
      <c s="1" r="J1874">
        <v>0.184203</v>
      </c>
      <c s="1" r="K1874">
        <v>0.162359</v>
      </c>
      <c s="1" r="L1874">
        <v>0.171563</v>
      </c>
      <c t="s" s="1" r="M1874">
        <v>4</v>
      </c>
    </row>
    <row r="1875">
      <c s="1" r="A1875">
        <v>2015.0</v>
      </c>
      <c s="1" r="B1875">
        <v>2.0</v>
      </c>
      <c s="1" r="C1875">
        <v>21.0</v>
      </c>
      <c s="1" r="D1875">
        <v>19.0</v>
      </c>
      <c s="1" r="E1875">
        <v>57.0</v>
      </c>
      <c s="1" r="F1875">
        <v>27.0</v>
      </c>
      <c s="1" r="G1875">
        <v>2.59434</v>
      </c>
      <c s="1" r="H1875">
        <v>9.8125</v>
      </c>
      <c t="str" s="1" r="I1875">
        <f t="shared" si="1"/>
        <v>49.6625</v>
      </c>
      <c s="1" r="J1875">
        <v>0.18432</v>
      </c>
      <c s="1" r="K1875">
        <v>0.162195</v>
      </c>
      <c s="1" r="L1875">
        <v>0.171375</v>
      </c>
      <c t="s" s="1" r="M1875">
        <v>4</v>
      </c>
    </row>
    <row r="1876">
      <c s="1" r="A1876">
        <v>2015.0</v>
      </c>
      <c s="1" r="B1876">
        <v>2.0</v>
      </c>
      <c s="1" r="C1876">
        <v>21.0</v>
      </c>
      <c s="1" r="D1876">
        <v>19.0</v>
      </c>
      <c s="1" r="E1876">
        <v>56.0</v>
      </c>
      <c s="1" r="F1876">
        <v>50.0</v>
      </c>
      <c s="1" r="G1876">
        <v>2.59355</v>
      </c>
      <c s="1" r="H1876">
        <v>9.8125</v>
      </c>
      <c t="str" s="1" r="I1876">
        <f t="shared" si="1"/>
        <v>49.6625</v>
      </c>
      <c s="1" r="J1876">
        <v>0.184375</v>
      </c>
      <c s="1" r="K1876">
        <v>0.162266</v>
      </c>
      <c s="1" r="L1876">
        <v>0.170961</v>
      </c>
      <c t="s" s="1" r="M1876">
        <v>4</v>
      </c>
    </row>
    <row r="1877">
      <c s="1" r="A1877">
        <v>2015.0</v>
      </c>
      <c s="1" r="B1877">
        <v>2.0</v>
      </c>
      <c s="1" r="C1877">
        <v>21.0</v>
      </c>
      <c s="1" r="D1877">
        <v>19.0</v>
      </c>
      <c s="1" r="E1877">
        <v>56.0</v>
      </c>
      <c s="1" r="F1877">
        <v>13.0</v>
      </c>
      <c s="1" r="G1877">
        <v>2.58965</v>
      </c>
      <c s="1" r="H1877">
        <v>9.75</v>
      </c>
      <c t="str" s="1" r="I1877">
        <f t="shared" si="1"/>
        <v>49.55</v>
      </c>
      <c s="1" r="J1877">
        <v>0.184328</v>
      </c>
      <c s="1" r="K1877">
        <v>0.162328</v>
      </c>
      <c s="1" r="L1877">
        <v>0.171023</v>
      </c>
      <c t="s" s="1" r="M1877">
        <v>4</v>
      </c>
    </row>
    <row r="1878">
      <c s="1" r="A1878">
        <v>2015.0</v>
      </c>
      <c s="1" r="B1878">
        <v>2.0</v>
      </c>
      <c s="1" r="C1878">
        <v>21.0</v>
      </c>
      <c s="1" r="D1878">
        <v>19.0</v>
      </c>
      <c s="1" r="E1878">
        <v>55.0</v>
      </c>
      <c s="1" r="F1878">
        <v>37.0</v>
      </c>
      <c s="1" r="G1878">
        <v>2.59355</v>
      </c>
      <c s="1" r="H1878">
        <v>9.8125</v>
      </c>
      <c t="str" s="1" r="I1878">
        <f t="shared" si="1"/>
        <v>49.6625</v>
      </c>
      <c s="1" r="J1878">
        <v>0.184281</v>
      </c>
      <c s="1" r="K1878">
        <v>0.162242</v>
      </c>
      <c s="1" r="L1878">
        <v>0.171367</v>
      </c>
      <c t="s" s="1" r="M1878">
        <v>4</v>
      </c>
    </row>
    <row r="1879">
      <c s="1" r="A1879">
        <v>2015.0</v>
      </c>
      <c s="1" r="B1879">
        <v>2.0</v>
      </c>
      <c s="1" r="C1879">
        <v>21.0</v>
      </c>
      <c s="1" r="D1879">
        <v>19.0</v>
      </c>
      <c s="1" r="E1879">
        <v>55.0</v>
      </c>
      <c s="1" r="F1879">
        <v>0.0</v>
      </c>
      <c s="1" r="G1879">
        <v>2.59199</v>
      </c>
      <c s="1" r="H1879">
        <v>9.8125</v>
      </c>
      <c t="str" s="1" r="I1879">
        <f t="shared" si="1"/>
        <v>49.6625</v>
      </c>
      <c s="1" r="J1879">
        <v>0.184266</v>
      </c>
      <c s="1" r="K1879">
        <v>0.162328</v>
      </c>
      <c s="1" r="L1879">
        <v>0.171453</v>
      </c>
      <c t="s" s="1" r="M1879">
        <v>4</v>
      </c>
    </row>
    <row r="1880">
      <c s="1" r="A1880">
        <v>2015.0</v>
      </c>
      <c s="1" r="B1880">
        <v>2.0</v>
      </c>
      <c s="1" r="C1880">
        <v>21.0</v>
      </c>
      <c s="1" r="D1880">
        <v>19.0</v>
      </c>
      <c s="1" r="E1880">
        <v>54.0</v>
      </c>
      <c s="1" r="F1880">
        <v>23.0</v>
      </c>
      <c s="1" r="G1880">
        <v>2.59199</v>
      </c>
      <c s="1" r="H1880">
        <v>9.8125</v>
      </c>
      <c t="str" s="1" r="I1880">
        <f t="shared" si="1"/>
        <v>49.6625</v>
      </c>
      <c s="1" r="J1880">
        <v>0.184344</v>
      </c>
      <c s="1" r="K1880">
        <v>0.162328</v>
      </c>
      <c s="1" r="L1880">
        <v>0.171133</v>
      </c>
      <c t="s" s="1" r="M1880">
        <v>4</v>
      </c>
    </row>
    <row r="1881">
      <c s="1" r="A1881">
        <v>2015.0</v>
      </c>
      <c s="1" r="B1881">
        <v>2.0</v>
      </c>
      <c s="1" r="C1881">
        <v>21.0</v>
      </c>
      <c s="1" r="D1881">
        <v>19.0</v>
      </c>
      <c s="1" r="E1881">
        <v>53.0</v>
      </c>
      <c s="1" r="F1881">
        <v>46.0</v>
      </c>
      <c s="1" r="G1881">
        <v>2.58809</v>
      </c>
      <c s="1" r="H1881">
        <v>9.8125</v>
      </c>
      <c t="str" s="1" r="I1881">
        <f t="shared" si="1"/>
        <v>49.6625</v>
      </c>
      <c s="1" r="J1881">
        <v>0.184398</v>
      </c>
      <c s="1" r="K1881">
        <v>0.162484</v>
      </c>
      <c s="1" r="L1881">
        <v>0.170844</v>
      </c>
      <c t="s" s="1" r="M1881">
        <v>4</v>
      </c>
    </row>
    <row r="1882">
      <c s="1" r="A1882">
        <v>2015.0</v>
      </c>
      <c s="1" r="B1882">
        <v>2.0</v>
      </c>
      <c s="1" r="C1882">
        <v>21.0</v>
      </c>
      <c s="1" r="D1882">
        <v>19.0</v>
      </c>
      <c s="1" r="E1882">
        <v>53.0</v>
      </c>
      <c s="1" r="F1882">
        <v>10.0</v>
      </c>
      <c s="1" r="G1882">
        <v>2.59199</v>
      </c>
      <c s="1" r="H1882">
        <v>9.8125</v>
      </c>
      <c t="str" s="1" r="I1882">
        <f t="shared" si="1"/>
        <v>49.6625</v>
      </c>
      <c s="1" r="J1882">
        <v>0.184398</v>
      </c>
      <c s="1" r="K1882">
        <v>0.162438</v>
      </c>
      <c s="1" r="L1882">
        <v>0.170547</v>
      </c>
      <c t="s" s="1" r="M1882">
        <v>4</v>
      </c>
    </row>
    <row r="1883">
      <c s="1" r="A1883">
        <v>2015.0</v>
      </c>
      <c s="1" r="B1883">
        <v>2.0</v>
      </c>
      <c s="1" r="C1883">
        <v>21.0</v>
      </c>
      <c s="1" r="D1883">
        <v>19.0</v>
      </c>
      <c s="1" r="E1883">
        <v>52.0</v>
      </c>
      <c s="1" r="F1883">
        <v>33.0</v>
      </c>
      <c s="1" r="G1883">
        <v>2.58809</v>
      </c>
      <c s="1" r="H1883">
        <v>9.8125</v>
      </c>
      <c t="str" s="1" r="I1883">
        <f t="shared" si="1"/>
        <v>49.6625</v>
      </c>
      <c s="1" r="J1883">
        <v>0.184508</v>
      </c>
      <c s="1" r="K1883">
        <v>0.162438</v>
      </c>
      <c s="1" r="L1883">
        <v>0.170352</v>
      </c>
      <c t="s" s="1" r="M1883">
        <v>4</v>
      </c>
    </row>
    <row r="1884">
      <c s="1" r="A1884">
        <v>2015.0</v>
      </c>
      <c s="1" r="B1884">
        <v>2.0</v>
      </c>
      <c s="1" r="C1884">
        <v>21.0</v>
      </c>
      <c s="1" r="D1884">
        <v>19.0</v>
      </c>
      <c s="1" r="E1884">
        <v>51.0</v>
      </c>
      <c s="1" r="F1884">
        <v>56.0</v>
      </c>
      <c s="1" r="G1884">
        <v>2.59043</v>
      </c>
      <c s="1" r="H1884">
        <v>9.8125</v>
      </c>
      <c t="str" s="1" r="I1884">
        <f t="shared" si="1"/>
        <v>49.6625</v>
      </c>
      <c s="1" r="J1884">
        <v>0.184367</v>
      </c>
      <c s="1" r="K1884">
        <v>0.162445</v>
      </c>
      <c s="1" r="L1884">
        <v>0.171</v>
      </c>
      <c t="s" s="1" r="M1884">
        <v>4</v>
      </c>
    </row>
    <row r="1885">
      <c s="1" r="A1885">
        <v>2015.0</v>
      </c>
      <c s="1" r="B1885">
        <v>2.0</v>
      </c>
      <c s="1" r="C1885">
        <v>21.0</v>
      </c>
      <c s="1" r="D1885">
        <v>19.0</v>
      </c>
      <c s="1" r="E1885">
        <v>51.0</v>
      </c>
      <c s="1" r="F1885">
        <v>19.0</v>
      </c>
      <c s="1" r="G1885">
        <v>2.59121</v>
      </c>
      <c s="1" r="H1885">
        <v>9.8125</v>
      </c>
      <c t="str" s="1" r="I1885">
        <f t="shared" si="1"/>
        <v>49.6625</v>
      </c>
      <c s="1" r="J1885">
        <v>0.184328</v>
      </c>
      <c s="1" r="K1885">
        <v>0.162414</v>
      </c>
      <c s="1" r="L1885">
        <v>0.171148</v>
      </c>
      <c t="s" s="1" r="M1885">
        <v>4</v>
      </c>
    </row>
    <row r="1886">
      <c s="1" r="A1886">
        <v>2015.0</v>
      </c>
      <c s="1" r="B1886">
        <v>2.0</v>
      </c>
      <c s="1" r="C1886">
        <v>21.0</v>
      </c>
      <c s="1" r="D1886">
        <v>19.0</v>
      </c>
      <c s="1" r="E1886">
        <v>50.0</v>
      </c>
      <c s="1" r="F1886">
        <v>43.0</v>
      </c>
      <c s="1" r="G1886">
        <v>2.5873</v>
      </c>
      <c s="1" r="H1886">
        <v>9.8125</v>
      </c>
      <c t="str" s="1" r="I1886">
        <f t="shared" si="1"/>
        <v>49.6625</v>
      </c>
      <c s="1" r="J1886">
        <v>0.184484</v>
      </c>
      <c s="1" r="K1886">
        <v>0.16243</v>
      </c>
      <c s="1" r="L1886">
        <v>0.17175</v>
      </c>
      <c t="s" s="1" r="M1886">
        <v>4</v>
      </c>
    </row>
    <row r="1887">
      <c s="1" r="A1887">
        <v>2015.0</v>
      </c>
      <c s="1" r="B1887">
        <v>2.0</v>
      </c>
      <c s="1" r="C1887">
        <v>21.0</v>
      </c>
      <c s="1" r="D1887">
        <v>19.0</v>
      </c>
      <c s="1" r="E1887">
        <v>50.0</v>
      </c>
      <c s="1" r="F1887">
        <v>6.0</v>
      </c>
      <c s="1" r="G1887">
        <v>2.58652</v>
      </c>
      <c s="1" r="H1887">
        <v>9.8125</v>
      </c>
      <c t="str" s="1" r="I1887">
        <f t="shared" si="1"/>
        <v>49.6625</v>
      </c>
      <c s="1" r="J1887">
        <v>0.184586</v>
      </c>
      <c s="1" r="K1887">
        <v>0.162281</v>
      </c>
      <c s="1" r="L1887">
        <v>0.171742</v>
      </c>
      <c t="s" s="1" r="M1887">
        <v>4</v>
      </c>
    </row>
    <row r="1888">
      <c s="1" r="A1888">
        <v>2015.0</v>
      </c>
      <c s="1" r="B1888">
        <v>2.0</v>
      </c>
      <c s="1" r="C1888">
        <v>21.0</v>
      </c>
      <c s="1" r="D1888">
        <v>19.0</v>
      </c>
      <c s="1" r="E1888">
        <v>49.0</v>
      </c>
      <c s="1" r="F1888">
        <v>29.0</v>
      </c>
      <c s="1" r="G1888">
        <v>2.59043</v>
      </c>
      <c s="1" r="H1888">
        <v>9.8125</v>
      </c>
      <c t="str" s="1" r="I1888">
        <f t="shared" si="1"/>
        <v>49.6625</v>
      </c>
      <c s="1" r="J1888">
        <v>0.18468</v>
      </c>
      <c s="1" r="K1888">
        <v>0.162406</v>
      </c>
      <c s="1" r="L1888">
        <v>0.171117</v>
      </c>
      <c t="s" s="1" r="M1888">
        <v>4</v>
      </c>
    </row>
    <row r="1889">
      <c s="1" r="A1889">
        <v>2015.0</v>
      </c>
      <c s="1" r="B1889">
        <v>2.0</v>
      </c>
      <c s="1" r="C1889">
        <v>21.0</v>
      </c>
      <c s="1" r="D1889">
        <v>19.0</v>
      </c>
      <c s="1" r="E1889">
        <v>48.0</v>
      </c>
      <c s="1" r="F1889">
        <v>52.0</v>
      </c>
      <c s="1" r="G1889">
        <v>2.59121</v>
      </c>
      <c s="1" r="H1889">
        <v>9.8125</v>
      </c>
      <c t="str" s="1" r="I1889">
        <f t="shared" si="1"/>
        <v>49.6625</v>
      </c>
      <c s="1" r="J1889">
        <v>0.184531</v>
      </c>
      <c s="1" r="K1889">
        <v>0.162258</v>
      </c>
      <c s="1" r="L1889">
        <v>0.171156</v>
      </c>
      <c t="s" s="1" r="M1889">
        <v>4</v>
      </c>
    </row>
    <row r="1890">
      <c s="1" r="A1890">
        <v>2015.0</v>
      </c>
      <c s="1" r="B1890">
        <v>2.0</v>
      </c>
      <c s="1" r="C1890">
        <v>21.0</v>
      </c>
      <c s="1" r="D1890">
        <v>19.0</v>
      </c>
      <c s="1" r="E1890">
        <v>48.0</v>
      </c>
      <c s="1" r="F1890">
        <v>16.0</v>
      </c>
      <c s="1" r="G1890">
        <v>2.58574</v>
      </c>
      <c s="1" r="H1890">
        <v>9.8125</v>
      </c>
      <c t="str" s="1" r="I1890">
        <f t="shared" si="1"/>
        <v>49.6625</v>
      </c>
      <c s="1" r="J1890">
        <v>0.18457</v>
      </c>
      <c s="1" r="K1890">
        <v>0.16232</v>
      </c>
      <c s="1" r="L1890">
        <v>0.171422</v>
      </c>
      <c t="s" s="1" r="M1890">
        <v>4</v>
      </c>
    </row>
    <row r="1891">
      <c s="1" r="A1891">
        <v>2015.0</v>
      </c>
      <c s="1" r="B1891">
        <v>2.0</v>
      </c>
      <c s="1" r="C1891">
        <v>21.0</v>
      </c>
      <c s="1" r="D1891">
        <v>19.0</v>
      </c>
      <c s="1" r="E1891">
        <v>47.0</v>
      </c>
      <c s="1" r="F1891">
        <v>39.0</v>
      </c>
      <c s="1" r="G1891">
        <v>2.59668</v>
      </c>
      <c s="1" r="H1891">
        <v>9.8125</v>
      </c>
      <c t="str" s="1" r="I1891">
        <f t="shared" si="1"/>
        <v>49.6625</v>
      </c>
      <c s="1" r="J1891">
        <v>0.184625</v>
      </c>
      <c s="1" r="K1891">
        <v>0.162234</v>
      </c>
      <c s="1" r="L1891">
        <v>0.171665</v>
      </c>
      <c t="s" s="1" r="M1891">
        <v>4</v>
      </c>
    </row>
    <row r="1892">
      <c s="1" r="A1892">
        <v>2015.0</v>
      </c>
      <c s="1" r="B1892">
        <v>2.0</v>
      </c>
      <c s="1" r="C1892">
        <v>21.0</v>
      </c>
      <c s="1" r="D1892">
        <v>19.0</v>
      </c>
      <c s="1" r="E1892">
        <v>47.0</v>
      </c>
      <c s="1" r="F1892">
        <v>2.0</v>
      </c>
      <c s="1" r="G1892">
        <v>2.64517</v>
      </c>
      <c s="1" r="H1892">
        <v>9.8125</v>
      </c>
      <c t="str" s="1" r="I1892">
        <f t="shared" si="1"/>
        <v>49.6625</v>
      </c>
      <c s="1" r="J1892">
        <v>0.184703</v>
      </c>
      <c s="1" r="K1892">
        <v>0.162422</v>
      </c>
      <c s="1" r="L1892">
        <v>0.171695</v>
      </c>
      <c t="s" s="1" r="M1892">
        <v>4</v>
      </c>
    </row>
    <row r="1893">
      <c s="1" r="A1893">
        <v>2015.0</v>
      </c>
      <c s="1" r="B1893">
        <v>2.0</v>
      </c>
      <c s="1" r="C1893">
        <v>21.0</v>
      </c>
      <c s="1" r="D1893">
        <v>19.0</v>
      </c>
      <c s="1" r="E1893">
        <v>46.0</v>
      </c>
      <c s="1" r="F1893">
        <v>25.0</v>
      </c>
      <c s="1" r="G1893">
        <v>2.56777</v>
      </c>
      <c s="1" r="H1893">
        <v>9.8125</v>
      </c>
      <c t="str" s="1" r="I1893">
        <f t="shared" si="1"/>
        <v>49.6625</v>
      </c>
      <c s="1" r="J1893">
        <v>0.184594</v>
      </c>
      <c s="1" r="K1893">
        <v>0.162438</v>
      </c>
      <c s="1" r="L1893">
        <v>0.171508</v>
      </c>
      <c t="s" s="1" r="M1893">
        <v>4</v>
      </c>
    </row>
    <row r="1894">
      <c s="1" r="A1894">
        <v>2015.0</v>
      </c>
      <c s="1" r="B1894">
        <v>2.0</v>
      </c>
      <c s="1" r="C1894">
        <v>21.0</v>
      </c>
      <c s="1" r="D1894">
        <v>19.0</v>
      </c>
      <c s="1" r="E1894">
        <v>45.0</v>
      </c>
      <c s="1" r="F1894">
        <v>48.0</v>
      </c>
      <c s="1" r="G1894">
        <v>2.59355</v>
      </c>
      <c s="1" r="H1894">
        <v>9.8125</v>
      </c>
      <c t="str" s="1" r="I1894">
        <f t="shared" si="1"/>
        <v>49.6625</v>
      </c>
      <c s="1" r="J1894">
        <v>0.184703</v>
      </c>
      <c s="1" r="K1894">
        <v>0.162633</v>
      </c>
      <c s="1" r="L1894">
        <v>0.171922</v>
      </c>
      <c t="s" s="1" r="M1894">
        <v>4</v>
      </c>
    </row>
    <row r="1895">
      <c s="1" r="A1895">
        <v>2015.0</v>
      </c>
      <c s="1" r="B1895">
        <v>2.0</v>
      </c>
      <c s="1" r="C1895">
        <v>21.0</v>
      </c>
      <c s="1" r="D1895">
        <v>19.0</v>
      </c>
      <c s="1" r="E1895">
        <v>45.0</v>
      </c>
      <c s="1" r="F1895">
        <v>12.0</v>
      </c>
      <c s="1" r="G1895">
        <v>2.59121</v>
      </c>
      <c s="1" r="H1895">
        <v>9.8125</v>
      </c>
      <c t="str" s="1" r="I1895">
        <f t="shared" si="1"/>
        <v>49.6625</v>
      </c>
      <c s="1" r="J1895">
        <v>0.18482</v>
      </c>
      <c s="1" r="K1895">
        <v>0.162336</v>
      </c>
      <c s="1" r="L1895">
        <v>0.171664</v>
      </c>
      <c t="s" s="1" r="M1895">
        <v>4</v>
      </c>
    </row>
    <row r="1896">
      <c s="1" r="A1896">
        <v>2015.0</v>
      </c>
      <c s="1" r="B1896">
        <v>2.0</v>
      </c>
      <c s="1" r="C1896">
        <v>21.0</v>
      </c>
      <c s="1" r="D1896">
        <v>19.0</v>
      </c>
      <c s="1" r="E1896">
        <v>44.0</v>
      </c>
      <c s="1" r="F1896">
        <v>34.0</v>
      </c>
      <c s="1" r="G1896">
        <v>2.59199</v>
      </c>
      <c s="1" r="H1896">
        <v>9.875</v>
      </c>
      <c t="str" s="1" r="I1896">
        <f t="shared" si="1"/>
        <v>49.775</v>
      </c>
      <c s="1" r="J1896">
        <v>0.184828</v>
      </c>
      <c s="1" r="K1896">
        <v>0.162367</v>
      </c>
      <c s="1" r="L1896">
        <v>0.171023</v>
      </c>
      <c t="s" s="1" r="M1896">
        <v>4</v>
      </c>
    </row>
    <row r="1897">
      <c s="1" r="A1897">
        <v>2015.0</v>
      </c>
      <c s="1" r="B1897">
        <v>2.0</v>
      </c>
      <c s="1" r="C1897">
        <v>21.0</v>
      </c>
      <c s="1" r="D1897">
        <v>19.0</v>
      </c>
      <c s="1" r="E1897">
        <v>43.0</v>
      </c>
      <c s="1" r="F1897">
        <v>58.0</v>
      </c>
      <c s="1" r="G1897">
        <v>2.64829</v>
      </c>
      <c s="1" r="H1897">
        <v>9.8125</v>
      </c>
      <c t="str" s="1" r="I1897">
        <f t="shared" si="1"/>
        <v>49.6625</v>
      </c>
      <c s="1" r="J1897">
        <v>0.184867</v>
      </c>
      <c s="1" r="K1897">
        <v>0.162547</v>
      </c>
      <c s="1" r="L1897">
        <v>0.169922</v>
      </c>
      <c t="s" s="1" r="M1897">
        <v>4</v>
      </c>
    </row>
    <row r="1898">
      <c s="1" r="A1898">
        <v>2015.0</v>
      </c>
      <c s="1" r="B1898">
        <v>2.0</v>
      </c>
      <c s="1" r="C1898">
        <v>21.0</v>
      </c>
      <c s="1" r="D1898">
        <v>19.0</v>
      </c>
      <c s="1" r="E1898">
        <v>43.0</v>
      </c>
      <c s="1" r="F1898">
        <v>21.0</v>
      </c>
      <c s="1" r="G1898">
        <v>2.59277</v>
      </c>
      <c s="1" r="H1898">
        <v>9.875</v>
      </c>
      <c t="str" s="1" r="I1898">
        <f t="shared" si="1"/>
        <v>49.775</v>
      </c>
      <c s="1" r="J1898">
        <v>0.184984</v>
      </c>
      <c s="1" r="K1898">
        <v>0.1625</v>
      </c>
      <c s="1" r="L1898">
        <v>0.171195</v>
      </c>
      <c t="s" s="1" r="M1898">
        <v>4</v>
      </c>
    </row>
    <row r="1899">
      <c s="1" r="A1899">
        <v>2015.0</v>
      </c>
      <c s="1" r="B1899">
        <v>2.0</v>
      </c>
      <c s="1" r="C1899">
        <v>21.0</v>
      </c>
      <c s="1" r="D1899">
        <v>19.0</v>
      </c>
      <c s="1" r="E1899">
        <v>42.0</v>
      </c>
      <c s="1" r="F1899">
        <v>44.0</v>
      </c>
      <c s="1" r="G1899">
        <v>2.58809</v>
      </c>
      <c s="1" r="H1899">
        <v>9.875</v>
      </c>
      <c t="str" s="1" r="I1899">
        <f t="shared" si="1"/>
        <v>49.775</v>
      </c>
      <c s="1" r="J1899">
        <v>0.185008</v>
      </c>
      <c s="1" r="K1899">
        <v>0.162461</v>
      </c>
      <c s="1" r="L1899">
        <v>0.171063</v>
      </c>
      <c t="s" s="1" r="M1899">
        <v>4</v>
      </c>
    </row>
    <row r="1900">
      <c s="1" r="A1900">
        <v>2015.0</v>
      </c>
      <c s="1" r="B1900">
        <v>2.0</v>
      </c>
      <c s="1" r="C1900">
        <v>21.0</v>
      </c>
      <c s="1" r="D1900">
        <v>19.0</v>
      </c>
      <c s="1" r="E1900">
        <v>42.0</v>
      </c>
      <c s="1" r="F1900">
        <v>7.0</v>
      </c>
      <c s="1" r="G1900">
        <v>2.59199</v>
      </c>
      <c s="1" r="H1900">
        <v>9.875</v>
      </c>
      <c t="str" s="1" r="I1900">
        <f t="shared" si="1"/>
        <v>49.775</v>
      </c>
      <c s="1" r="J1900">
        <v>0.185078</v>
      </c>
      <c s="1" r="K1900">
        <v>0.162477</v>
      </c>
      <c s="1" r="L1900">
        <v>0.171946</v>
      </c>
      <c t="s" s="1" r="M1900">
        <v>4</v>
      </c>
    </row>
    <row r="1901">
      <c s="1" r="A1901">
        <v>2015.0</v>
      </c>
      <c s="1" r="B1901">
        <v>2.0</v>
      </c>
      <c s="1" r="C1901">
        <v>21.0</v>
      </c>
      <c s="1" r="D1901">
        <v>19.0</v>
      </c>
      <c s="1" r="E1901">
        <v>41.0</v>
      </c>
      <c s="1" r="F1901">
        <v>30.0</v>
      </c>
      <c s="1" r="G1901">
        <v>2.59043</v>
      </c>
      <c s="1" r="H1901">
        <v>9.875</v>
      </c>
      <c t="str" s="1" r="I1901">
        <f t="shared" si="1"/>
        <v>49.775</v>
      </c>
      <c s="1" r="J1901">
        <v>0.185094</v>
      </c>
      <c s="1" r="K1901">
        <v>0.162555</v>
      </c>
      <c s="1" r="L1901">
        <v>0.171414</v>
      </c>
      <c t="s" s="1" r="M1901">
        <v>4</v>
      </c>
    </row>
    <row r="1902">
      <c s="1" r="A1902">
        <v>2015.0</v>
      </c>
      <c s="1" r="B1902">
        <v>2.0</v>
      </c>
      <c s="1" r="C1902">
        <v>21.0</v>
      </c>
      <c s="1" r="D1902">
        <v>19.0</v>
      </c>
      <c s="1" r="E1902">
        <v>40.0</v>
      </c>
      <c s="1" r="F1902">
        <v>54.0</v>
      </c>
      <c s="1" r="G1902">
        <v>2.59355</v>
      </c>
      <c s="1" r="H1902">
        <v>9.875</v>
      </c>
      <c t="str" s="1" r="I1902">
        <f t="shared" si="1"/>
        <v>49.775</v>
      </c>
      <c s="1" r="J1902">
        <v>0.185055</v>
      </c>
      <c s="1" r="K1902">
        <v>0.162336</v>
      </c>
      <c s="1" r="L1902">
        <v>0.171492</v>
      </c>
      <c t="s" s="1" r="M1902">
        <v>4</v>
      </c>
    </row>
    <row r="1903">
      <c s="1" r="A1903">
        <v>2015.0</v>
      </c>
      <c s="1" r="B1903">
        <v>2.0</v>
      </c>
      <c s="1" r="C1903">
        <v>21.0</v>
      </c>
      <c s="1" r="D1903">
        <v>19.0</v>
      </c>
      <c s="1" r="E1903">
        <v>40.0</v>
      </c>
      <c s="1" r="F1903">
        <v>17.0</v>
      </c>
      <c s="1" r="G1903">
        <v>2.5873</v>
      </c>
      <c s="1" r="H1903">
        <v>9.875</v>
      </c>
      <c t="str" s="1" r="I1903">
        <f t="shared" si="1"/>
        <v>49.775</v>
      </c>
      <c s="1" r="J1903">
        <v>0.185133</v>
      </c>
      <c s="1" r="K1903">
        <v>0.162445</v>
      </c>
      <c s="1" r="L1903">
        <v>0.171336</v>
      </c>
      <c t="s" s="1" r="M1903">
        <v>4</v>
      </c>
    </row>
    <row r="1904">
      <c s="1" r="A1904">
        <v>2015.0</v>
      </c>
      <c s="1" r="B1904">
        <v>2.0</v>
      </c>
      <c s="1" r="C1904">
        <v>21.0</v>
      </c>
      <c s="1" r="D1904">
        <v>19.0</v>
      </c>
      <c s="1" r="E1904">
        <v>39.0</v>
      </c>
      <c s="1" r="F1904">
        <v>40.0</v>
      </c>
      <c s="1" r="G1904">
        <v>2.59199</v>
      </c>
      <c s="1" r="H1904">
        <v>9.875</v>
      </c>
      <c t="str" s="1" r="I1904">
        <f t="shared" si="1"/>
        <v>49.775</v>
      </c>
      <c s="1" r="J1904">
        <v>0.185062</v>
      </c>
      <c s="1" r="K1904">
        <v>0.162453</v>
      </c>
      <c s="1" r="L1904">
        <v>0.171414</v>
      </c>
      <c t="s" s="1" r="M1904">
        <v>4</v>
      </c>
    </row>
    <row r="1905">
      <c s="1" r="A1905">
        <v>2015.0</v>
      </c>
      <c s="1" r="B1905">
        <v>2.0</v>
      </c>
      <c s="1" r="C1905">
        <v>21.0</v>
      </c>
      <c s="1" r="D1905">
        <v>19.0</v>
      </c>
      <c s="1" r="E1905">
        <v>39.0</v>
      </c>
      <c s="1" r="F1905">
        <v>3.0</v>
      </c>
      <c s="1" r="G1905">
        <v>2.58887</v>
      </c>
      <c s="1" r="H1905">
        <v>9.875</v>
      </c>
      <c t="str" s="1" r="I1905">
        <f t="shared" si="1"/>
        <v>49.775</v>
      </c>
      <c s="1" r="J1905">
        <v>0.185047</v>
      </c>
      <c s="1" r="K1905">
        <v>0.162484</v>
      </c>
      <c s="1" r="L1905">
        <v>0.171508</v>
      </c>
      <c t="s" s="1" r="M1905">
        <v>4</v>
      </c>
    </row>
    <row r="1906">
      <c s="1" r="A1906">
        <v>2015.0</v>
      </c>
      <c s="1" r="B1906">
        <v>2.0</v>
      </c>
      <c s="1" r="C1906">
        <v>21.0</v>
      </c>
      <c s="1" r="D1906">
        <v>19.0</v>
      </c>
      <c s="1" r="E1906">
        <v>38.0</v>
      </c>
      <c s="1" r="F1906">
        <v>26.0</v>
      </c>
      <c s="1" r="G1906">
        <v>2.58809</v>
      </c>
      <c s="1" r="H1906">
        <v>9.875</v>
      </c>
      <c t="str" s="1" r="I1906">
        <f t="shared" si="1"/>
        <v>49.775</v>
      </c>
      <c s="1" r="J1906">
        <v>0.184859</v>
      </c>
      <c s="1" r="K1906">
        <v>0.162461</v>
      </c>
      <c s="1" r="L1906">
        <v>0.172016</v>
      </c>
      <c t="s" s="1" r="M1906">
        <v>4</v>
      </c>
    </row>
    <row r="1907">
      <c s="1" r="A1907">
        <v>2015.0</v>
      </c>
      <c s="1" r="B1907">
        <v>2.0</v>
      </c>
      <c s="1" r="C1907">
        <v>21.0</v>
      </c>
      <c s="1" r="D1907">
        <v>19.0</v>
      </c>
      <c s="1" r="E1907">
        <v>37.0</v>
      </c>
      <c s="1" r="F1907">
        <v>50.0</v>
      </c>
      <c s="1" r="G1907">
        <v>2.58887</v>
      </c>
      <c s="1" r="H1907">
        <v>9.875</v>
      </c>
      <c t="str" s="1" r="I1907">
        <f t="shared" si="1"/>
        <v>49.775</v>
      </c>
      <c s="1" r="J1907">
        <v>0.184836</v>
      </c>
      <c s="1" r="K1907">
        <v>0.162469</v>
      </c>
      <c s="1" r="L1907">
        <v>0.171578</v>
      </c>
      <c t="s" s="1" r="M1907">
        <v>4</v>
      </c>
    </row>
    <row r="1908">
      <c s="1" r="A1908">
        <v>2015.0</v>
      </c>
      <c s="1" r="B1908">
        <v>2.0</v>
      </c>
      <c s="1" r="C1908">
        <v>21.0</v>
      </c>
      <c s="1" r="D1908">
        <v>19.0</v>
      </c>
      <c s="1" r="E1908">
        <v>37.0</v>
      </c>
      <c s="1" r="F1908">
        <v>13.0</v>
      </c>
      <c s="1" r="G1908">
        <v>2.58574</v>
      </c>
      <c s="1" r="H1908">
        <v>9.875</v>
      </c>
      <c t="str" s="1" r="I1908">
        <f t="shared" si="1"/>
        <v>49.775</v>
      </c>
      <c s="1" r="J1908">
        <v>0.184836</v>
      </c>
      <c s="1" r="K1908">
        <v>0.162336</v>
      </c>
      <c s="1" r="L1908">
        <v>0.171954</v>
      </c>
      <c t="s" s="1" r="M1908">
        <v>4</v>
      </c>
    </row>
    <row r="1909">
      <c s="1" r="A1909">
        <v>2015.0</v>
      </c>
      <c s="1" r="B1909">
        <v>2.0</v>
      </c>
      <c s="1" r="C1909">
        <v>21.0</v>
      </c>
      <c s="1" r="D1909">
        <v>19.0</v>
      </c>
      <c s="1" r="E1909">
        <v>36.0</v>
      </c>
      <c s="1" r="F1909">
        <v>36.0</v>
      </c>
      <c s="1" r="G1909">
        <v>2.58809</v>
      </c>
      <c s="1" r="H1909">
        <v>9.875</v>
      </c>
      <c t="str" s="1" r="I1909">
        <f t="shared" si="1"/>
        <v>49.775</v>
      </c>
      <c s="1" r="J1909">
        <v>0.184828</v>
      </c>
      <c s="1" r="K1909">
        <v>0.162375</v>
      </c>
      <c s="1" r="L1909">
        <v>0.171797</v>
      </c>
      <c t="s" s="1" r="M1909">
        <v>4</v>
      </c>
    </row>
    <row r="1910">
      <c s="1" r="A1910">
        <v>2015.0</v>
      </c>
      <c s="1" r="B1910">
        <v>2.0</v>
      </c>
      <c s="1" r="C1910">
        <v>21.0</v>
      </c>
      <c s="1" r="D1910">
        <v>19.0</v>
      </c>
      <c s="1" r="E1910">
        <v>35.0</v>
      </c>
      <c s="1" r="F1910">
        <v>59.0</v>
      </c>
      <c s="1" r="G1910">
        <v>2.5959</v>
      </c>
      <c s="1" r="H1910">
        <v>9.875</v>
      </c>
      <c t="str" s="1" r="I1910">
        <f t="shared" si="1"/>
        <v>49.775</v>
      </c>
      <c s="1" r="J1910">
        <v>0.184781</v>
      </c>
      <c s="1" r="K1910">
        <v>0.162399</v>
      </c>
      <c s="1" r="L1910">
        <v>0.171665</v>
      </c>
      <c t="s" s="1" r="M1910">
        <v>4</v>
      </c>
    </row>
    <row r="1911">
      <c s="1" r="A1911">
        <v>2015.0</v>
      </c>
      <c s="1" r="B1911">
        <v>2.0</v>
      </c>
      <c s="1" r="C1911">
        <v>21.0</v>
      </c>
      <c s="1" r="D1911">
        <v>19.0</v>
      </c>
      <c s="1" r="E1911">
        <v>35.0</v>
      </c>
      <c s="1" r="F1911">
        <v>23.0</v>
      </c>
      <c s="1" r="G1911">
        <v>2.59121</v>
      </c>
      <c s="1" r="H1911">
        <v>9.875</v>
      </c>
      <c t="str" s="1" r="I1911">
        <f t="shared" si="1"/>
        <v>49.775</v>
      </c>
      <c s="1" r="J1911">
        <v>0.184836</v>
      </c>
      <c s="1" r="K1911">
        <v>0.162422</v>
      </c>
      <c s="1" r="L1911">
        <v>0.170992</v>
      </c>
      <c t="s" s="1" r="M1911">
        <v>4</v>
      </c>
    </row>
    <row r="1912">
      <c s="1" r="A1912">
        <v>2015.0</v>
      </c>
      <c s="1" r="B1912">
        <v>2.0</v>
      </c>
      <c s="1" r="C1912">
        <v>21.0</v>
      </c>
      <c s="1" r="D1912">
        <v>19.0</v>
      </c>
      <c s="1" r="E1912">
        <v>34.0</v>
      </c>
      <c s="1" r="F1912">
        <v>46.0</v>
      </c>
      <c s="1" r="G1912">
        <v>2.58965</v>
      </c>
      <c s="1" r="H1912">
        <v>9.875</v>
      </c>
      <c t="str" s="1" r="I1912">
        <f t="shared" si="1"/>
        <v>49.775</v>
      </c>
      <c s="1" r="J1912">
        <v>0.184758</v>
      </c>
      <c s="1" r="K1912">
        <v>0.162445</v>
      </c>
      <c s="1" r="L1912">
        <v>0.170859</v>
      </c>
      <c t="s" s="1" r="M1912">
        <v>4</v>
      </c>
    </row>
    <row r="1913">
      <c s="1" r="A1913">
        <v>2015.0</v>
      </c>
      <c s="1" r="B1913">
        <v>2.0</v>
      </c>
      <c s="1" r="C1913">
        <v>21.0</v>
      </c>
      <c s="1" r="D1913">
        <v>19.0</v>
      </c>
      <c s="1" r="E1913">
        <v>34.0</v>
      </c>
      <c s="1" r="F1913">
        <v>9.0</v>
      </c>
      <c s="1" r="G1913">
        <v>2.58809</v>
      </c>
      <c s="1" r="H1913">
        <v>9.875</v>
      </c>
      <c t="str" s="1" r="I1913">
        <f t="shared" si="1"/>
        <v>49.775</v>
      </c>
      <c s="1" r="J1913">
        <v>0.184664</v>
      </c>
      <c s="1" r="K1913">
        <v>0.162406</v>
      </c>
      <c s="1" r="L1913">
        <v>0.170961</v>
      </c>
      <c t="s" s="1" r="M1913">
        <v>4</v>
      </c>
    </row>
    <row r="1914">
      <c s="1" r="A1914">
        <v>2015.0</v>
      </c>
      <c s="1" r="B1914">
        <v>2.0</v>
      </c>
      <c s="1" r="C1914">
        <v>21.0</v>
      </c>
      <c s="1" r="D1914">
        <v>19.0</v>
      </c>
      <c s="1" r="E1914">
        <v>33.0</v>
      </c>
      <c s="1" r="F1914">
        <v>33.0</v>
      </c>
      <c s="1" r="G1914">
        <v>2.59199</v>
      </c>
      <c s="1" r="H1914">
        <v>9.875</v>
      </c>
      <c t="str" s="1" r="I1914">
        <f t="shared" si="1"/>
        <v>49.775</v>
      </c>
      <c s="1" r="J1914">
        <v>0.184687</v>
      </c>
      <c s="1" r="K1914">
        <v>0.162391</v>
      </c>
      <c s="1" r="L1914">
        <v>0.170508</v>
      </c>
      <c t="s" s="1" r="M1914">
        <v>4</v>
      </c>
    </row>
    <row r="1915">
      <c s="1" r="A1915">
        <v>2015.0</v>
      </c>
      <c s="1" r="B1915">
        <v>2.0</v>
      </c>
      <c s="1" r="C1915">
        <v>21.0</v>
      </c>
      <c s="1" r="D1915">
        <v>19.0</v>
      </c>
      <c s="1" r="E1915">
        <v>32.0</v>
      </c>
      <c s="1" r="F1915">
        <v>56.0</v>
      </c>
      <c s="1" r="G1915">
        <v>2.59043</v>
      </c>
      <c s="1" r="H1915">
        <v>9.875</v>
      </c>
      <c t="str" s="1" r="I1915">
        <f t="shared" si="1"/>
        <v>49.775</v>
      </c>
      <c s="1" r="J1915">
        <v>0.18468</v>
      </c>
      <c s="1" r="K1915">
        <v>0.162289</v>
      </c>
      <c s="1" r="L1915">
        <v>0.171523</v>
      </c>
      <c t="s" s="1" r="M1915">
        <v>4</v>
      </c>
    </row>
    <row r="1916">
      <c s="1" r="A1916">
        <v>2015.0</v>
      </c>
      <c s="1" r="B1916">
        <v>2.0</v>
      </c>
      <c s="1" r="C1916">
        <v>21.0</v>
      </c>
      <c s="1" r="D1916">
        <v>19.0</v>
      </c>
      <c s="1" r="E1916">
        <v>32.0</v>
      </c>
      <c s="1" r="F1916">
        <v>19.0</v>
      </c>
      <c s="1" r="G1916">
        <v>2.58887</v>
      </c>
      <c s="1" r="H1916">
        <v>9.875</v>
      </c>
      <c t="str" s="1" r="I1916">
        <f t="shared" si="1"/>
        <v>49.775</v>
      </c>
      <c s="1" r="J1916">
        <v>0.184836</v>
      </c>
      <c s="1" r="K1916">
        <v>0.162524</v>
      </c>
      <c s="1" r="L1916">
        <v>0.171399</v>
      </c>
      <c t="s" s="1" r="M1916">
        <v>4</v>
      </c>
    </row>
    <row r="1917">
      <c s="1" r="A1917">
        <v>2015.0</v>
      </c>
      <c s="1" r="B1917">
        <v>2.0</v>
      </c>
      <c s="1" r="C1917">
        <v>21.0</v>
      </c>
      <c s="1" r="D1917">
        <v>19.0</v>
      </c>
      <c s="1" r="E1917">
        <v>31.0</v>
      </c>
      <c s="1" r="F1917">
        <v>42.0</v>
      </c>
      <c s="1" r="G1917">
        <v>2.59121</v>
      </c>
      <c s="1" r="H1917">
        <v>9.875</v>
      </c>
      <c t="str" s="1" r="I1917">
        <f t="shared" si="1"/>
        <v>49.775</v>
      </c>
      <c s="1" r="J1917">
        <v>0.184781</v>
      </c>
      <c s="1" r="K1917">
        <v>0.162391</v>
      </c>
      <c s="1" r="L1917">
        <v>0.170797</v>
      </c>
      <c t="s" s="1" r="M1917">
        <v>4</v>
      </c>
    </row>
    <row r="1918">
      <c s="1" r="A1918">
        <v>2015.0</v>
      </c>
      <c s="1" r="B1918">
        <v>2.0</v>
      </c>
      <c s="1" r="C1918">
        <v>21.0</v>
      </c>
      <c s="1" r="D1918">
        <v>19.0</v>
      </c>
      <c s="1" r="E1918">
        <v>31.0</v>
      </c>
      <c s="1" r="F1918">
        <v>6.0</v>
      </c>
      <c s="1" r="G1918">
        <v>2.5959</v>
      </c>
      <c s="1" r="H1918">
        <v>9.875</v>
      </c>
      <c t="str" s="1" r="I1918">
        <f t="shared" si="1"/>
        <v>49.775</v>
      </c>
      <c s="1" r="J1918">
        <v>0.184812</v>
      </c>
      <c s="1" r="K1918">
        <v>0.162242</v>
      </c>
      <c s="1" r="L1918">
        <v>0.170469</v>
      </c>
      <c t="s" s="1" r="M1918">
        <v>4</v>
      </c>
    </row>
    <row r="1919">
      <c s="1" r="A1919">
        <v>2015.0</v>
      </c>
      <c s="1" r="B1919">
        <v>2.0</v>
      </c>
      <c s="1" r="C1919">
        <v>21.0</v>
      </c>
      <c s="1" r="D1919">
        <v>19.0</v>
      </c>
      <c s="1" r="E1919">
        <v>30.0</v>
      </c>
      <c s="1" r="F1919">
        <v>29.0</v>
      </c>
      <c s="1" r="G1919">
        <v>2.59199</v>
      </c>
      <c s="1" r="H1919">
        <v>9.875</v>
      </c>
      <c t="str" s="1" r="I1919">
        <f t="shared" si="1"/>
        <v>49.775</v>
      </c>
      <c s="1" r="J1919">
        <v>0.184797</v>
      </c>
      <c s="1" r="K1919">
        <v>0.162391</v>
      </c>
      <c s="1" r="L1919">
        <v>0.171157</v>
      </c>
      <c t="s" s="1" r="M1919">
        <v>4</v>
      </c>
    </row>
    <row r="1920">
      <c s="1" r="A1920">
        <v>2015.0</v>
      </c>
      <c s="1" r="B1920">
        <v>2.0</v>
      </c>
      <c s="1" r="C1920">
        <v>21.0</v>
      </c>
      <c s="1" r="D1920">
        <v>19.0</v>
      </c>
      <c s="1" r="E1920">
        <v>29.0</v>
      </c>
      <c s="1" r="F1920">
        <v>52.0</v>
      </c>
      <c s="1" r="G1920">
        <v>2.59121</v>
      </c>
      <c s="1" r="H1920">
        <v>9.875</v>
      </c>
      <c t="str" s="1" r="I1920">
        <f t="shared" si="1"/>
        <v>49.775</v>
      </c>
      <c s="1" r="J1920">
        <v>0.184805</v>
      </c>
      <c s="1" r="K1920">
        <v>0.162453</v>
      </c>
      <c s="1" r="L1920">
        <v>0.171297</v>
      </c>
      <c t="s" s="1" r="M1920">
        <v>4</v>
      </c>
    </row>
    <row r="1921">
      <c s="1" r="A1921">
        <v>2015.0</v>
      </c>
      <c s="1" r="B1921">
        <v>2.0</v>
      </c>
      <c s="1" r="C1921">
        <v>21.0</v>
      </c>
      <c s="1" r="D1921">
        <v>19.0</v>
      </c>
      <c s="1" r="E1921">
        <v>29.0</v>
      </c>
      <c s="1" r="F1921">
        <v>15.0</v>
      </c>
      <c s="1" r="G1921">
        <v>2.59434</v>
      </c>
      <c s="1" r="H1921">
        <v>9.875</v>
      </c>
      <c t="str" s="1" r="I1921">
        <f t="shared" si="1"/>
        <v>49.775</v>
      </c>
      <c s="1" r="J1921">
        <v>0.184695</v>
      </c>
      <c s="1" r="K1921">
        <v>0.162422</v>
      </c>
      <c s="1" r="L1921">
        <v>0.170734</v>
      </c>
      <c t="s" s="1" r="M1921">
        <v>4</v>
      </c>
    </row>
    <row r="1922">
      <c s="1" r="A1922">
        <v>2015.0</v>
      </c>
      <c s="1" r="B1922">
        <v>2.0</v>
      </c>
      <c s="1" r="C1922">
        <v>21.0</v>
      </c>
      <c s="1" r="D1922">
        <v>19.0</v>
      </c>
      <c s="1" r="E1922">
        <v>28.0</v>
      </c>
      <c s="1" r="F1922">
        <v>38.0</v>
      </c>
      <c s="1" r="G1922">
        <v>2.59355</v>
      </c>
      <c s="1" r="H1922">
        <v>9.875</v>
      </c>
      <c t="str" s="1" r="I1922">
        <f t="shared" si="1"/>
        <v>49.775</v>
      </c>
      <c s="1" r="J1922">
        <v>0.184758</v>
      </c>
      <c s="1" r="K1922">
        <v>0.16225</v>
      </c>
      <c s="1" r="L1922">
        <v>0.171219</v>
      </c>
      <c t="s" s="1" r="M1922">
        <v>4</v>
      </c>
    </row>
    <row r="1923">
      <c s="1" r="A1923">
        <v>2015.0</v>
      </c>
      <c s="1" r="B1923">
        <v>2.0</v>
      </c>
      <c s="1" r="C1923">
        <v>21.0</v>
      </c>
      <c s="1" r="D1923">
        <v>19.0</v>
      </c>
      <c s="1" r="E1923">
        <v>28.0</v>
      </c>
      <c s="1" r="F1923">
        <v>2.0</v>
      </c>
      <c s="1" r="G1923">
        <v>2.59824</v>
      </c>
      <c s="1" r="H1923">
        <v>9.875</v>
      </c>
      <c t="str" s="1" r="I1923">
        <f t="shared" si="1"/>
        <v>49.775</v>
      </c>
      <c s="1" r="J1923">
        <v>0.184664</v>
      </c>
      <c s="1" r="K1923">
        <v>0.16243</v>
      </c>
      <c s="1" r="L1923">
        <v>0.171445</v>
      </c>
      <c t="s" s="1" r="M1923">
        <v>4</v>
      </c>
    </row>
    <row r="1924">
      <c s="1" r="A1924">
        <v>2015.0</v>
      </c>
      <c s="1" r="B1924">
        <v>2.0</v>
      </c>
      <c s="1" r="C1924">
        <v>21.0</v>
      </c>
      <c s="1" r="D1924">
        <v>19.0</v>
      </c>
      <c s="1" r="E1924">
        <v>27.0</v>
      </c>
      <c s="1" r="F1924">
        <v>25.0</v>
      </c>
      <c s="1" r="G1924">
        <v>2.59434</v>
      </c>
      <c s="1" r="H1924">
        <v>9.9375</v>
      </c>
      <c t="str" s="1" r="I1924">
        <f t="shared" si="1"/>
        <v>49.8875</v>
      </c>
      <c s="1" r="J1924">
        <v>0.184617</v>
      </c>
      <c s="1" r="K1924">
        <v>0.162445</v>
      </c>
      <c s="1" r="L1924">
        <v>0.171039</v>
      </c>
      <c t="s" s="1" r="M1924">
        <v>4</v>
      </c>
    </row>
    <row r="1925">
      <c s="1" r="A1925">
        <v>2015.0</v>
      </c>
      <c s="1" r="B1925">
        <v>2.0</v>
      </c>
      <c s="1" r="C1925">
        <v>21.0</v>
      </c>
      <c s="1" r="D1925">
        <v>19.0</v>
      </c>
      <c s="1" r="E1925">
        <v>26.0</v>
      </c>
      <c s="1" r="F1925">
        <v>48.0</v>
      </c>
      <c s="1" r="G1925">
        <v>2.59043</v>
      </c>
      <c s="1" r="H1925">
        <v>9.875</v>
      </c>
      <c t="str" s="1" r="I1925">
        <f t="shared" si="1"/>
        <v>49.775</v>
      </c>
      <c s="1" r="J1925">
        <v>0.184648</v>
      </c>
      <c s="1" r="K1925">
        <v>0.162359</v>
      </c>
      <c s="1" r="L1925">
        <v>0.171594</v>
      </c>
      <c t="s" s="1" r="M1925">
        <v>4</v>
      </c>
    </row>
    <row r="1926">
      <c s="1" r="A1926">
        <v>2015.0</v>
      </c>
      <c s="1" r="B1926">
        <v>2.0</v>
      </c>
      <c s="1" r="C1926">
        <v>21.0</v>
      </c>
      <c s="1" r="D1926">
        <v>19.0</v>
      </c>
      <c s="1" r="E1926">
        <v>26.0</v>
      </c>
      <c s="1" r="F1926">
        <v>7.0</v>
      </c>
      <c s="1" r="G1926">
        <v>2.59355</v>
      </c>
      <c s="1" r="H1926">
        <v>9.875</v>
      </c>
      <c t="str" s="1" r="I1926">
        <f t="shared" si="1"/>
        <v>49.775</v>
      </c>
      <c s="1" r="J1926">
        <v>0.184531</v>
      </c>
      <c s="1" r="K1926">
        <v>0.16232</v>
      </c>
      <c s="1" r="L1926">
        <v>0.170469</v>
      </c>
      <c t="s" s="1" r="M1926">
        <v>4</v>
      </c>
    </row>
    <row r="1927">
      <c s="1" r="A1927">
        <v>2015.0</v>
      </c>
      <c s="1" r="B1927">
        <v>2.0</v>
      </c>
      <c s="1" r="C1927">
        <v>21.0</v>
      </c>
      <c s="1" r="D1927">
        <v>19.0</v>
      </c>
      <c s="1" r="E1927">
        <v>25.0</v>
      </c>
      <c s="1" r="F1927">
        <v>30.0</v>
      </c>
      <c s="1" r="G1927">
        <v>2.58887</v>
      </c>
      <c s="1" r="H1927">
        <v>9.9375</v>
      </c>
      <c t="str" s="1" r="I1927">
        <f t="shared" si="1"/>
        <v>49.8875</v>
      </c>
      <c s="1" r="J1927">
        <v>0.184391</v>
      </c>
      <c s="1" r="K1927">
        <v>0.162383</v>
      </c>
      <c s="1" r="L1927">
        <v>0.170797</v>
      </c>
      <c t="s" s="1" r="M1927">
        <v>4</v>
      </c>
    </row>
    <row r="1928">
      <c s="1" r="A1928">
        <v>2015.0</v>
      </c>
      <c s="1" r="B1928">
        <v>2.0</v>
      </c>
      <c s="1" r="C1928">
        <v>21.0</v>
      </c>
      <c s="1" r="D1928">
        <v>19.0</v>
      </c>
      <c s="1" r="E1928">
        <v>24.0</v>
      </c>
      <c s="1" r="F1928">
        <v>53.0</v>
      </c>
      <c s="1" r="G1928">
        <v>2.59121</v>
      </c>
      <c s="1" r="H1928">
        <v>9.9375</v>
      </c>
      <c t="str" s="1" r="I1928">
        <f t="shared" si="1"/>
        <v>49.8875</v>
      </c>
      <c s="1" r="J1928">
        <v>0.1845</v>
      </c>
      <c s="1" r="K1928">
        <v>0.162344</v>
      </c>
      <c s="1" r="L1928">
        <v>0.170945</v>
      </c>
      <c t="s" s="1" r="M1928">
        <v>4</v>
      </c>
    </row>
    <row r="1929">
      <c s="1" r="A1929">
        <v>2015.0</v>
      </c>
      <c s="1" r="B1929">
        <v>2.0</v>
      </c>
      <c s="1" r="C1929">
        <v>21.0</v>
      </c>
      <c s="1" r="D1929">
        <v>19.0</v>
      </c>
      <c s="1" r="E1929">
        <v>24.0</v>
      </c>
      <c s="1" r="F1929">
        <v>16.0</v>
      </c>
      <c s="1" r="G1929">
        <v>2.59512</v>
      </c>
      <c s="1" r="H1929">
        <v>9.9375</v>
      </c>
      <c t="str" s="1" r="I1929">
        <f t="shared" si="1"/>
        <v>49.8875</v>
      </c>
      <c s="1" r="J1929">
        <v>0.184453</v>
      </c>
      <c s="1" r="K1929">
        <v>0.162367</v>
      </c>
      <c s="1" r="L1929">
        <v>0.171063</v>
      </c>
      <c t="s" s="1" r="M1929">
        <v>4</v>
      </c>
    </row>
    <row r="1930">
      <c s="1" r="A1930">
        <v>2015.0</v>
      </c>
      <c s="1" r="B1930">
        <v>2.0</v>
      </c>
      <c s="1" r="C1930">
        <v>21.0</v>
      </c>
      <c s="1" r="D1930">
        <v>19.0</v>
      </c>
      <c s="1" r="E1930">
        <v>23.0</v>
      </c>
      <c s="1" r="F1930">
        <v>40.0</v>
      </c>
      <c s="1" r="G1930">
        <v>2.59043</v>
      </c>
      <c s="1" r="H1930">
        <v>9.9375</v>
      </c>
      <c t="str" s="1" r="I1930">
        <f t="shared" si="1"/>
        <v>49.8875</v>
      </c>
      <c s="1" r="J1930">
        <v>0.184328</v>
      </c>
      <c s="1" r="K1930">
        <v>0.162344</v>
      </c>
      <c s="1" r="L1930">
        <v>0.170805</v>
      </c>
      <c t="s" s="1" r="M1930">
        <v>4</v>
      </c>
    </row>
    <row r="1931">
      <c s="1" r="A1931">
        <v>2015.0</v>
      </c>
      <c s="1" r="B1931">
        <v>2.0</v>
      </c>
      <c s="1" r="C1931">
        <v>21.0</v>
      </c>
      <c s="1" r="D1931">
        <v>19.0</v>
      </c>
      <c s="1" r="E1931">
        <v>23.0</v>
      </c>
      <c s="1" r="F1931">
        <v>3.0</v>
      </c>
      <c s="1" r="G1931">
        <v>2.58965</v>
      </c>
      <c s="1" r="H1931">
        <v>9.9375</v>
      </c>
      <c t="str" s="1" r="I1931">
        <f t="shared" si="1"/>
        <v>49.8875</v>
      </c>
      <c s="1" r="J1931">
        <v>0.184297</v>
      </c>
      <c s="1" r="K1931">
        <v>0.162359</v>
      </c>
      <c s="1" r="L1931">
        <v>0.170516</v>
      </c>
      <c t="s" s="1" r="M1931">
        <v>4</v>
      </c>
    </row>
    <row r="1932">
      <c s="1" r="A1932">
        <v>2015.0</v>
      </c>
      <c s="1" r="B1932">
        <v>2.0</v>
      </c>
      <c s="1" r="C1932">
        <v>21.0</v>
      </c>
      <c s="1" r="D1932">
        <v>19.0</v>
      </c>
      <c s="1" r="E1932">
        <v>22.0</v>
      </c>
      <c s="1" r="F1932">
        <v>26.0</v>
      </c>
      <c s="1" r="G1932">
        <v>2.59512</v>
      </c>
      <c s="1" r="H1932">
        <v>9.9375</v>
      </c>
      <c t="str" s="1" r="I1932">
        <f t="shared" si="1"/>
        <v>49.8875</v>
      </c>
      <c s="1" r="J1932">
        <v>0.18432</v>
      </c>
      <c s="1" r="K1932">
        <v>0.162367</v>
      </c>
      <c s="1" r="L1932">
        <v>0.170758</v>
      </c>
      <c t="s" s="1" r="M1932">
        <v>4</v>
      </c>
    </row>
    <row r="1933">
      <c s="1" r="A1933">
        <v>2015.0</v>
      </c>
      <c s="1" r="B1933">
        <v>2.0</v>
      </c>
      <c s="1" r="C1933">
        <v>21.0</v>
      </c>
      <c s="1" r="D1933">
        <v>19.0</v>
      </c>
      <c s="1" r="E1933">
        <v>21.0</v>
      </c>
      <c s="1" r="F1933">
        <v>49.0</v>
      </c>
      <c s="1" r="G1933">
        <v>2.59746</v>
      </c>
      <c s="1" r="H1933">
        <v>9.9375</v>
      </c>
      <c t="str" s="1" r="I1933">
        <f t="shared" si="1"/>
        <v>49.8875</v>
      </c>
      <c s="1" r="J1933">
        <v>0.184266</v>
      </c>
      <c s="1" r="K1933">
        <v>0.162227</v>
      </c>
      <c s="1" r="L1933">
        <v>0.170938</v>
      </c>
      <c t="s" s="1" r="M1933">
        <v>4</v>
      </c>
    </row>
    <row r="1934">
      <c s="1" r="A1934">
        <v>2015.0</v>
      </c>
      <c s="1" r="B1934">
        <v>2.0</v>
      </c>
      <c s="1" r="C1934">
        <v>21.0</v>
      </c>
      <c s="1" r="D1934">
        <v>19.0</v>
      </c>
      <c s="1" r="E1934">
        <v>21.0</v>
      </c>
      <c s="1" r="F1934">
        <v>12.0</v>
      </c>
      <c s="1" r="G1934">
        <v>2.59043</v>
      </c>
      <c s="1" r="H1934">
        <v>9.9375</v>
      </c>
      <c t="str" s="1" r="I1934">
        <f t="shared" si="1"/>
        <v>49.8875</v>
      </c>
      <c s="1" r="J1934">
        <v>0.184242</v>
      </c>
      <c s="1" r="K1934">
        <v>0.162422</v>
      </c>
      <c s="1" r="L1934">
        <v>0.171242</v>
      </c>
      <c t="s" s="1" r="M1934">
        <v>4</v>
      </c>
    </row>
    <row r="1935">
      <c s="1" r="A1935">
        <v>2015.0</v>
      </c>
      <c s="1" r="B1935">
        <v>2.0</v>
      </c>
      <c s="1" r="C1935">
        <v>21.0</v>
      </c>
      <c s="1" r="D1935">
        <v>19.0</v>
      </c>
      <c s="1" r="E1935">
        <v>20.0</v>
      </c>
      <c s="1" r="F1935">
        <v>36.0</v>
      </c>
      <c s="1" r="G1935">
        <v>2.5959</v>
      </c>
      <c s="1" r="H1935">
        <v>9.9375</v>
      </c>
      <c t="str" s="1" r="I1935">
        <f t="shared" si="1"/>
        <v>49.8875</v>
      </c>
      <c s="1" r="J1935">
        <v>0.184211</v>
      </c>
      <c s="1" r="K1935">
        <v>0.162445</v>
      </c>
      <c s="1" r="L1935">
        <v>0.171305</v>
      </c>
      <c t="s" s="1" r="M1935">
        <v>4</v>
      </c>
    </row>
    <row r="1936">
      <c s="1" r="A1936">
        <v>2015.0</v>
      </c>
      <c s="1" r="B1936">
        <v>2.0</v>
      </c>
      <c s="1" r="C1936">
        <v>21.0</v>
      </c>
      <c s="1" r="D1936">
        <v>19.0</v>
      </c>
      <c s="1" r="E1936">
        <v>19.0</v>
      </c>
      <c s="1" r="F1936">
        <v>59.0</v>
      </c>
      <c s="1" r="G1936">
        <v>2.59199</v>
      </c>
      <c s="1" r="H1936">
        <v>9.9375</v>
      </c>
      <c t="str" s="1" r="I1936">
        <f t="shared" si="1"/>
        <v>49.8875</v>
      </c>
      <c s="1" r="J1936">
        <v>0.18418</v>
      </c>
      <c s="1" r="K1936">
        <v>0.162281</v>
      </c>
      <c s="1" r="L1936">
        <v>0.170461</v>
      </c>
      <c t="s" s="1" r="M1936">
        <v>4</v>
      </c>
    </row>
    <row r="1937">
      <c s="1" r="A1937">
        <v>2015.0</v>
      </c>
      <c s="1" r="B1937">
        <v>2.0</v>
      </c>
      <c s="1" r="C1937">
        <v>21.0</v>
      </c>
      <c s="1" r="D1937">
        <v>19.0</v>
      </c>
      <c s="1" r="E1937">
        <v>19.0</v>
      </c>
      <c s="1" r="F1937">
        <v>22.0</v>
      </c>
      <c s="1" r="G1937">
        <v>2.59746</v>
      </c>
      <c s="1" r="H1937">
        <v>9.9375</v>
      </c>
      <c t="str" s="1" r="I1937">
        <f t="shared" si="1"/>
        <v>49.8875</v>
      </c>
      <c s="1" r="J1937">
        <v>0.184133</v>
      </c>
      <c s="1" r="K1937">
        <v>0.162359</v>
      </c>
      <c s="1" r="L1937">
        <v>0.170969</v>
      </c>
      <c t="s" s="1" r="M1937">
        <v>4</v>
      </c>
    </row>
    <row r="1938">
      <c s="1" r="A1938">
        <v>2015.0</v>
      </c>
      <c s="1" r="B1938">
        <v>2.0</v>
      </c>
      <c s="1" r="C1938">
        <v>21.0</v>
      </c>
      <c s="1" r="D1938">
        <v>19.0</v>
      </c>
      <c s="1" r="E1938">
        <v>18.0</v>
      </c>
      <c s="1" r="F1938">
        <v>45.0</v>
      </c>
      <c s="1" r="G1938">
        <v>2.59199</v>
      </c>
      <c s="1" r="H1938">
        <v>9.9375</v>
      </c>
      <c t="str" s="1" r="I1938">
        <f t="shared" si="1"/>
        <v>49.8875</v>
      </c>
      <c s="1" r="J1938">
        <v>0.184164</v>
      </c>
      <c s="1" r="K1938">
        <v>0.162149</v>
      </c>
      <c s="1" r="L1938">
        <v>0.170672</v>
      </c>
      <c t="s" s="1" r="M1938">
        <v>4</v>
      </c>
    </row>
    <row r="1939">
      <c s="1" r="A1939">
        <v>2015.0</v>
      </c>
      <c s="1" r="B1939">
        <v>2.0</v>
      </c>
      <c s="1" r="C1939">
        <v>21.0</v>
      </c>
      <c s="1" r="D1939">
        <v>19.0</v>
      </c>
      <c s="1" r="E1939">
        <v>18.0</v>
      </c>
      <c s="1" r="F1939">
        <v>9.0</v>
      </c>
      <c s="1" r="G1939">
        <v>2.59277</v>
      </c>
      <c s="1" r="H1939">
        <v>9.9375</v>
      </c>
      <c t="str" s="1" r="I1939">
        <f t="shared" si="1"/>
        <v>49.8875</v>
      </c>
      <c s="1" r="J1939">
        <v>0.184195</v>
      </c>
      <c s="1" r="K1939">
        <v>0.162531</v>
      </c>
      <c s="1" r="L1939">
        <v>0.1705</v>
      </c>
      <c t="s" s="1" r="M1939">
        <v>4</v>
      </c>
    </row>
    <row r="1940">
      <c s="1" r="A1940">
        <v>2015.0</v>
      </c>
      <c s="1" r="B1940">
        <v>2.0</v>
      </c>
      <c s="1" r="C1940">
        <v>21.0</v>
      </c>
      <c s="1" r="D1940">
        <v>19.0</v>
      </c>
      <c s="1" r="E1940">
        <v>17.0</v>
      </c>
      <c s="1" r="F1940">
        <v>37.0</v>
      </c>
      <c s="1" r="G1940">
        <v>2.59668</v>
      </c>
      <c s="1" r="H1940">
        <v>9.9375</v>
      </c>
      <c t="str" s="1" r="I1940">
        <f t="shared" si="1"/>
        <v>49.8875</v>
      </c>
      <c s="1" r="J1940">
        <v>0.184375</v>
      </c>
      <c s="1" r="K1940">
        <v>0.162375</v>
      </c>
      <c s="1" r="L1940">
        <v>0.171008</v>
      </c>
      <c t="s" s="1" r="M1940">
        <v>4</v>
      </c>
    </row>
    <row r="1941">
      <c s="1" r="A1941">
        <v>2015.0</v>
      </c>
      <c s="1" r="B1941">
        <v>2.0</v>
      </c>
      <c s="1" r="C1941">
        <v>21.0</v>
      </c>
      <c s="1" r="D1941">
        <v>19.0</v>
      </c>
      <c s="1" r="E1941">
        <v>17.0</v>
      </c>
      <c s="1" r="F1941">
        <v>0.0</v>
      </c>
      <c s="1" r="G1941">
        <v>2.59512</v>
      </c>
      <c s="1" r="H1941">
        <v>9.9375</v>
      </c>
      <c t="str" s="1" r="I1941">
        <f t="shared" si="1"/>
        <v>49.8875</v>
      </c>
      <c s="1" r="J1941">
        <v>0.184344</v>
      </c>
      <c s="1" r="K1941">
        <v>0.162266</v>
      </c>
      <c s="1" r="L1941">
        <v>0.170586</v>
      </c>
      <c t="s" s="1" r="M1941">
        <v>4</v>
      </c>
    </row>
    <row r="1942">
      <c s="1" r="A1942">
        <v>2015.0</v>
      </c>
      <c s="1" r="B1942">
        <v>2.0</v>
      </c>
      <c s="1" r="C1942">
        <v>21.0</v>
      </c>
      <c s="1" r="D1942">
        <v>19.0</v>
      </c>
      <c s="1" r="E1942">
        <v>16.0</v>
      </c>
      <c s="1" r="F1942">
        <v>23.0</v>
      </c>
      <c s="1" r="G1942">
        <v>2.59355</v>
      </c>
      <c s="1" r="H1942">
        <v>9.9375</v>
      </c>
      <c t="str" s="1" r="I1942">
        <f t="shared" si="1"/>
        <v>49.8875</v>
      </c>
      <c s="1" r="J1942">
        <v>0.184352</v>
      </c>
      <c s="1" r="K1942">
        <v>0.162305</v>
      </c>
      <c s="1" r="L1942">
        <v>0.171594</v>
      </c>
      <c t="s" s="1" r="M1942">
        <v>4</v>
      </c>
    </row>
    <row r="1943">
      <c s="1" r="A1943">
        <v>2015.0</v>
      </c>
      <c s="1" r="B1943">
        <v>2.0</v>
      </c>
      <c s="1" r="C1943">
        <v>21.0</v>
      </c>
      <c s="1" r="D1943">
        <v>19.0</v>
      </c>
      <c s="1" r="E1943">
        <v>15.0</v>
      </c>
      <c s="1" r="F1943">
        <v>46.0</v>
      </c>
      <c s="1" r="G1943">
        <v>2.59434</v>
      </c>
      <c s="1" r="H1943">
        <v>9.9375</v>
      </c>
      <c t="str" s="1" r="I1943">
        <f t="shared" si="1"/>
        <v>49.8875</v>
      </c>
      <c s="1" r="J1943">
        <v>0.184359</v>
      </c>
      <c s="1" r="K1943">
        <v>0.1625</v>
      </c>
      <c s="1" r="L1943">
        <v>0.171187</v>
      </c>
      <c t="s" s="1" r="M1943">
        <v>4</v>
      </c>
    </row>
    <row r="1944">
      <c s="1" r="A1944">
        <v>2015.0</v>
      </c>
      <c s="1" r="B1944">
        <v>2.0</v>
      </c>
      <c s="1" r="C1944">
        <v>21.0</v>
      </c>
      <c s="1" r="D1944">
        <v>19.0</v>
      </c>
      <c s="1" r="E1944">
        <v>15.0</v>
      </c>
      <c s="1" r="F1944">
        <v>10.0</v>
      </c>
      <c s="1" r="G1944">
        <v>2.5959</v>
      </c>
      <c s="1" r="H1944">
        <v>10.0</v>
      </c>
      <c t="str" s="1" r="I1944">
        <f t="shared" si="1"/>
        <v>50</v>
      </c>
      <c s="1" r="J1944">
        <v>0.184453</v>
      </c>
      <c s="1" r="K1944">
        <v>0.162383</v>
      </c>
      <c s="1" r="L1944">
        <v>0.171266</v>
      </c>
      <c t="s" s="1" r="M1944">
        <v>4</v>
      </c>
    </row>
    <row r="1945">
      <c s="1" r="A1945">
        <v>2015.0</v>
      </c>
      <c s="1" r="B1945">
        <v>2.0</v>
      </c>
      <c s="1" r="C1945">
        <v>21.0</v>
      </c>
      <c s="1" r="D1945">
        <v>19.0</v>
      </c>
      <c s="1" r="E1945">
        <v>14.0</v>
      </c>
      <c s="1" r="F1945">
        <v>33.0</v>
      </c>
      <c s="1" r="G1945">
        <v>2.59277</v>
      </c>
      <c s="1" r="H1945">
        <v>10.0</v>
      </c>
      <c t="str" s="1" r="I1945">
        <f t="shared" si="1"/>
        <v>50</v>
      </c>
      <c s="1" r="J1945">
        <v>0.184437</v>
      </c>
      <c s="1" r="K1945">
        <v>0.162367</v>
      </c>
      <c s="1" r="L1945">
        <v>0.171352</v>
      </c>
      <c t="s" s="1" r="M1945">
        <v>4</v>
      </c>
    </row>
    <row r="1946">
      <c s="1" r="A1946">
        <v>2015.0</v>
      </c>
      <c s="1" r="B1946">
        <v>2.0</v>
      </c>
      <c s="1" r="C1946">
        <v>21.0</v>
      </c>
      <c s="1" r="D1946">
        <v>19.0</v>
      </c>
      <c s="1" r="E1946">
        <v>13.0</v>
      </c>
      <c s="1" r="F1946">
        <v>56.0</v>
      </c>
      <c s="1" r="G1946">
        <v>2.59121</v>
      </c>
      <c s="1" r="H1946">
        <v>10.0</v>
      </c>
      <c t="str" s="1" r="I1946">
        <f t="shared" si="1"/>
        <v>50</v>
      </c>
      <c s="1" r="J1946">
        <v>0.18443</v>
      </c>
      <c s="1" r="K1946">
        <v>0.162453</v>
      </c>
      <c s="1" r="L1946">
        <v>0.170602</v>
      </c>
      <c t="s" s="1" r="M1946">
        <v>4</v>
      </c>
    </row>
    <row r="1947">
      <c s="1" r="A1947">
        <v>2015.0</v>
      </c>
      <c s="1" r="B1947">
        <v>2.0</v>
      </c>
      <c s="1" r="C1947">
        <v>21.0</v>
      </c>
      <c s="1" r="D1947">
        <v>19.0</v>
      </c>
      <c s="1" r="E1947">
        <v>13.0</v>
      </c>
      <c s="1" r="F1947">
        <v>19.0</v>
      </c>
      <c s="1" r="G1947">
        <v>2.57012</v>
      </c>
      <c s="1" r="H1947">
        <v>10.0</v>
      </c>
      <c t="str" s="1" r="I1947">
        <f t="shared" si="1"/>
        <v>50</v>
      </c>
      <c s="1" r="J1947">
        <v>0.184422</v>
      </c>
      <c s="1" r="K1947">
        <v>0.162328</v>
      </c>
      <c s="1" r="L1947">
        <v>0.171188</v>
      </c>
      <c t="s" s="1" r="M1947">
        <v>4</v>
      </c>
    </row>
    <row r="1948">
      <c s="1" r="A1948">
        <v>2015.0</v>
      </c>
      <c s="1" r="B1948">
        <v>2.0</v>
      </c>
      <c s="1" r="C1948">
        <v>21.0</v>
      </c>
      <c s="1" r="D1948">
        <v>19.0</v>
      </c>
      <c s="1" r="E1948">
        <v>12.0</v>
      </c>
      <c s="1" r="F1948">
        <v>43.0</v>
      </c>
      <c s="1" r="G1948">
        <v>2.59121</v>
      </c>
      <c s="1" r="H1948">
        <v>10.0</v>
      </c>
      <c t="str" s="1" r="I1948">
        <f t="shared" si="1"/>
        <v>50</v>
      </c>
      <c s="1" r="J1948">
        <v>0.184453</v>
      </c>
      <c s="1" r="K1948">
        <v>0.162375</v>
      </c>
      <c s="1" r="L1948">
        <v>0.170023</v>
      </c>
      <c t="s" s="1" r="M1948">
        <v>4</v>
      </c>
    </row>
    <row r="1949">
      <c s="1" r="A1949">
        <v>2015.0</v>
      </c>
      <c s="1" r="B1949">
        <v>2.0</v>
      </c>
      <c s="1" r="C1949">
        <v>21.0</v>
      </c>
      <c s="1" r="D1949">
        <v>19.0</v>
      </c>
      <c s="1" r="E1949">
        <v>12.0</v>
      </c>
      <c s="1" r="F1949">
        <v>6.0</v>
      </c>
      <c s="1" r="G1949">
        <v>2.5959</v>
      </c>
      <c s="1" r="H1949">
        <v>10.0</v>
      </c>
      <c t="str" s="1" r="I1949">
        <f t="shared" si="1"/>
        <v>50</v>
      </c>
      <c s="1" r="J1949">
        <v>0.184469</v>
      </c>
      <c s="1" r="K1949">
        <v>0.162297</v>
      </c>
      <c s="1" r="L1949">
        <v>0.171086</v>
      </c>
      <c t="s" s="1" r="M1949">
        <v>4</v>
      </c>
    </row>
    <row r="1950">
      <c s="1" r="A1950">
        <v>2015.0</v>
      </c>
      <c s="1" r="B1950">
        <v>2.0</v>
      </c>
      <c s="1" r="C1950">
        <v>21.0</v>
      </c>
      <c s="1" r="D1950">
        <v>19.0</v>
      </c>
      <c s="1" r="E1950">
        <v>11.0</v>
      </c>
      <c s="1" r="F1950">
        <v>29.0</v>
      </c>
      <c s="1" r="G1950">
        <v>2.59902</v>
      </c>
      <c s="1" r="H1950">
        <v>10.0</v>
      </c>
      <c t="str" s="1" r="I1950">
        <f t="shared" si="1"/>
        <v>50</v>
      </c>
      <c s="1" r="J1950">
        <v>0.184492</v>
      </c>
      <c s="1" r="K1950">
        <v>0.162453</v>
      </c>
      <c s="1" r="L1950">
        <v>0.171117</v>
      </c>
      <c t="s" s="1" r="M1950">
        <v>4</v>
      </c>
    </row>
    <row r="1951">
      <c s="1" r="A1951">
        <v>2015.0</v>
      </c>
      <c s="1" r="B1951">
        <v>2.0</v>
      </c>
      <c s="1" r="C1951">
        <v>21.0</v>
      </c>
      <c s="1" r="D1951">
        <v>19.0</v>
      </c>
      <c s="1" r="E1951">
        <v>10.0</v>
      </c>
      <c s="1" r="F1951">
        <v>52.0</v>
      </c>
      <c s="1" r="G1951">
        <v>2.59199</v>
      </c>
      <c s="1" r="H1951">
        <v>10.0</v>
      </c>
      <c t="str" s="1" r="I1951">
        <f t="shared" si="1"/>
        <v>50</v>
      </c>
      <c s="1" r="J1951">
        <v>0.184477</v>
      </c>
      <c s="1" r="K1951">
        <v>0.162406</v>
      </c>
      <c s="1" r="L1951">
        <v>0.171141</v>
      </c>
      <c t="s" s="1" r="M1951">
        <v>4</v>
      </c>
    </row>
    <row r="1952">
      <c s="1" r="A1952">
        <v>2015.0</v>
      </c>
      <c s="1" r="B1952">
        <v>2.0</v>
      </c>
      <c s="1" r="C1952">
        <v>21.0</v>
      </c>
      <c s="1" r="D1952">
        <v>19.0</v>
      </c>
      <c s="1" r="E1952">
        <v>10.0</v>
      </c>
      <c s="1" r="F1952">
        <v>15.0</v>
      </c>
      <c s="1" r="G1952">
        <v>2.59434</v>
      </c>
      <c s="1" r="H1952">
        <v>10.0</v>
      </c>
      <c t="str" s="1" r="I1952">
        <f t="shared" si="1"/>
        <v>50</v>
      </c>
      <c s="1" r="J1952">
        <v>0.184602</v>
      </c>
      <c s="1" r="K1952">
        <v>0.162461</v>
      </c>
      <c s="1" r="L1952">
        <v>0.171547</v>
      </c>
      <c t="s" s="1" r="M1952">
        <v>4</v>
      </c>
    </row>
    <row r="1953">
      <c s="1" r="A1953">
        <v>2015.0</v>
      </c>
      <c s="1" r="B1953">
        <v>2.0</v>
      </c>
      <c s="1" r="C1953">
        <v>21.0</v>
      </c>
      <c s="1" r="D1953">
        <v>19.0</v>
      </c>
      <c s="1" r="E1953">
        <v>9.0</v>
      </c>
      <c s="1" r="F1953">
        <v>39.0</v>
      </c>
      <c s="1" r="G1953">
        <v>2.58965</v>
      </c>
      <c s="1" r="H1953">
        <v>10.0</v>
      </c>
      <c t="str" s="1" r="I1953">
        <f t="shared" si="1"/>
        <v>50</v>
      </c>
      <c s="1" r="J1953">
        <v>0.184461</v>
      </c>
      <c s="1" r="K1953">
        <v>0.162492</v>
      </c>
      <c s="1" r="L1953">
        <v>0.171664</v>
      </c>
      <c t="s" s="1" r="M1953">
        <v>4</v>
      </c>
    </row>
    <row r="1954">
      <c s="1" r="A1954">
        <v>2015.0</v>
      </c>
      <c s="1" r="B1954">
        <v>2.0</v>
      </c>
      <c s="1" r="C1954">
        <v>21.0</v>
      </c>
      <c s="1" r="D1954">
        <v>19.0</v>
      </c>
      <c s="1" r="E1954">
        <v>9.0</v>
      </c>
      <c s="1" r="F1954">
        <v>2.0</v>
      </c>
      <c s="1" r="G1954">
        <v>2.59824</v>
      </c>
      <c s="1" r="H1954">
        <v>10.0</v>
      </c>
      <c t="str" s="1" r="I1954">
        <f t="shared" si="1"/>
        <v>50</v>
      </c>
      <c s="1" r="J1954">
        <v>0.184477</v>
      </c>
      <c s="1" r="K1954">
        <v>0.162391</v>
      </c>
      <c s="1" r="L1954">
        <v>0.171203</v>
      </c>
      <c t="s" s="1" r="M1954">
        <v>4</v>
      </c>
    </row>
    <row r="1955">
      <c s="1" r="A1955">
        <v>2015.0</v>
      </c>
      <c s="1" r="B1955">
        <v>2.0</v>
      </c>
      <c s="1" r="C1955">
        <v>21.0</v>
      </c>
      <c s="1" r="D1955">
        <v>19.0</v>
      </c>
      <c s="1" r="E1955">
        <v>8.0</v>
      </c>
      <c s="1" r="F1955">
        <v>25.0</v>
      </c>
      <c s="1" r="G1955">
        <v>2.59668</v>
      </c>
      <c s="1" r="H1955">
        <v>10.0</v>
      </c>
      <c t="str" s="1" r="I1955">
        <f t="shared" si="1"/>
        <v>50</v>
      </c>
      <c s="1" r="J1955">
        <v>0.184648</v>
      </c>
      <c s="1" r="K1955">
        <v>0.162352</v>
      </c>
      <c s="1" r="L1955">
        <v>0.171078</v>
      </c>
      <c t="s" s="1" r="M1955">
        <v>4</v>
      </c>
    </row>
    <row r="1956">
      <c s="1" r="A1956">
        <v>2015.0</v>
      </c>
      <c s="1" r="B1956">
        <v>2.0</v>
      </c>
      <c s="1" r="C1956">
        <v>21.0</v>
      </c>
      <c s="1" r="D1956">
        <v>19.0</v>
      </c>
      <c s="1" r="E1956">
        <v>7.0</v>
      </c>
      <c s="1" r="F1956">
        <v>48.0</v>
      </c>
      <c s="1" r="G1956">
        <v>2.57168</v>
      </c>
      <c s="1" r="H1956">
        <v>10.0</v>
      </c>
      <c t="str" s="1" r="I1956">
        <f t="shared" si="1"/>
        <v>50</v>
      </c>
      <c s="1" r="J1956">
        <v>0.184625</v>
      </c>
      <c s="1" r="K1956">
        <v>0.162391</v>
      </c>
      <c s="1" r="L1956">
        <v>0.171148</v>
      </c>
      <c t="s" s="1" r="M1956">
        <v>4</v>
      </c>
    </row>
    <row r="1957">
      <c s="1" r="A1957">
        <v>2015.0</v>
      </c>
      <c s="1" r="B1957">
        <v>2.0</v>
      </c>
      <c s="1" r="C1957">
        <v>21.0</v>
      </c>
      <c s="1" r="D1957">
        <v>19.0</v>
      </c>
      <c s="1" r="E1957">
        <v>7.0</v>
      </c>
      <c s="1" r="F1957">
        <v>11.0</v>
      </c>
      <c s="1" r="G1957">
        <v>2.58809</v>
      </c>
      <c s="1" r="H1957">
        <v>10.0</v>
      </c>
      <c t="str" s="1" r="I1957">
        <f t="shared" si="1"/>
        <v>50</v>
      </c>
      <c s="1" r="J1957">
        <v>0.18457</v>
      </c>
      <c s="1" r="K1957">
        <v>0.162344</v>
      </c>
      <c s="1" r="L1957">
        <v>0.171266</v>
      </c>
      <c t="s" s="1" r="M1957">
        <v>4</v>
      </c>
    </row>
    <row r="1958">
      <c s="1" r="A1958">
        <v>2015.0</v>
      </c>
      <c s="1" r="B1958">
        <v>2.0</v>
      </c>
      <c s="1" r="C1958">
        <v>21.0</v>
      </c>
      <c s="1" r="D1958">
        <v>19.0</v>
      </c>
      <c s="1" r="E1958">
        <v>6.0</v>
      </c>
      <c s="1" r="F1958">
        <v>34.0</v>
      </c>
      <c s="1" r="G1958">
        <v>2.59355</v>
      </c>
      <c s="1" r="H1958">
        <v>10.0</v>
      </c>
      <c t="str" s="1" r="I1958">
        <f t="shared" si="1"/>
        <v>50</v>
      </c>
      <c s="1" r="J1958">
        <v>0.184601</v>
      </c>
      <c s="1" r="K1958">
        <v>0.162438</v>
      </c>
      <c s="1" r="L1958">
        <v>0.171117</v>
      </c>
      <c t="s" s="1" r="M1958">
        <v>4</v>
      </c>
    </row>
    <row r="1959">
      <c s="1" r="A1959">
        <v>2015.0</v>
      </c>
      <c s="1" r="B1959">
        <v>2.0</v>
      </c>
      <c s="1" r="C1959">
        <v>21.0</v>
      </c>
      <c s="1" r="D1959">
        <v>19.0</v>
      </c>
      <c s="1" r="E1959">
        <v>5.0</v>
      </c>
      <c s="1" r="F1959">
        <v>57.0</v>
      </c>
      <c s="1" r="G1959">
        <v>2.59668</v>
      </c>
      <c s="1" r="H1959">
        <v>10.0</v>
      </c>
      <c t="str" s="1" r="I1959">
        <f t="shared" si="1"/>
        <v>50</v>
      </c>
      <c s="1" r="J1959">
        <v>0.184766</v>
      </c>
      <c s="1" r="K1959">
        <v>0.162266</v>
      </c>
      <c s="1" r="L1959">
        <v>0.170773</v>
      </c>
      <c t="s" s="1" r="M1959">
        <v>4</v>
      </c>
    </row>
    <row r="1960">
      <c s="1" r="A1960">
        <v>2015.0</v>
      </c>
      <c s="1" r="B1960">
        <v>2.0</v>
      </c>
      <c s="1" r="C1960">
        <v>21.0</v>
      </c>
      <c s="1" r="D1960">
        <v>19.0</v>
      </c>
      <c s="1" r="E1960">
        <v>5.0</v>
      </c>
      <c s="1" r="F1960">
        <v>21.0</v>
      </c>
      <c s="1" r="G1960">
        <v>2.58965</v>
      </c>
      <c s="1" r="H1960">
        <v>10.0</v>
      </c>
      <c t="str" s="1" r="I1960">
        <f t="shared" si="1"/>
        <v>50</v>
      </c>
      <c s="1" r="J1960">
        <v>0.184719</v>
      </c>
      <c s="1" r="K1960">
        <v>0.162367</v>
      </c>
      <c s="1" r="L1960">
        <v>0.171164</v>
      </c>
      <c t="s" s="1" r="M1960">
        <v>4</v>
      </c>
    </row>
    <row r="1961">
      <c s="1" r="A1961">
        <v>2015.0</v>
      </c>
      <c s="1" r="B1961">
        <v>2.0</v>
      </c>
      <c s="1" r="C1961">
        <v>21.0</v>
      </c>
      <c s="1" r="D1961">
        <v>19.0</v>
      </c>
      <c s="1" r="E1961">
        <v>4.0</v>
      </c>
      <c s="1" r="F1961">
        <v>44.0</v>
      </c>
      <c s="1" r="G1961">
        <v>2.59277</v>
      </c>
      <c s="1" r="H1961">
        <v>10.0</v>
      </c>
      <c t="str" s="1" r="I1961">
        <f t="shared" si="1"/>
        <v>50</v>
      </c>
      <c s="1" r="J1961">
        <v>0.184812</v>
      </c>
      <c s="1" r="K1961">
        <v>0.162422</v>
      </c>
      <c s="1" r="L1961">
        <v>0.170891</v>
      </c>
      <c t="s" s="1" r="M1961">
        <v>4</v>
      </c>
    </row>
    <row r="1962">
      <c s="1" r="A1962">
        <v>2015.0</v>
      </c>
      <c s="1" r="B1962">
        <v>2.0</v>
      </c>
      <c s="1" r="C1962">
        <v>21.0</v>
      </c>
      <c s="1" r="D1962">
        <v>19.0</v>
      </c>
      <c s="1" r="E1962">
        <v>4.0</v>
      </c>
      <c s="1" r="F1962">
        <v>7.0</v>
      </c>
      <c s="1" r="G1962">
        <v>2.59746</v>
      </c>
      <c s="1" r="H1962">
        <v>10.0</v>
      </c>
      <c t="str" s="1" r="I1962">
        <f t="shared" si="1"/>
        <v>50</v>
      </c>
      <c s="1" r="J1962">
        <v>0.184726</v>
      </c>
      <c s="1" r="K1962">
        <v>0.162391</v>
      </c>
      <c s="1" r="L1962">
        <v>0.171</v>
      </c>
      <c t="s" s="1" r="M1962">
        <v>4</v>
      </c>
    </row>
    <row r="1963">
      <c s="1" r="A1963">
        <v>2015.0</v>
      </c>
      <c s="1" r="B1963">
        <v>2.0</v>
      </c>
      <c s="1" r="C1963">
        <v>21.0</v>
      </c>
      <c s="1" r="D1963">
        <v>19.0</v>
      </c>
      <c s="1" r="E1963">
        <v>3.0</v>
      </c>
      <c s="1" r="F1963">
        <v>30.0</v>
      </c>
      <c s="1" r="G1963">
        <v>2.56934</v>
      </c>
      <c s="1" r="H1963">
        <v>10.0</v>
      </c>
      <c t="str" s="1" r="I1963">
        <f t="shared" si="1"/>
        <v>50</v>
      </c>
      <c s="1" r="J1963">
        <v>0.184828</v>
      </c>
      <c s="1" r="K1963">
        <v>0.162469</v>
      </c>
      <c s="1" r="L1963">
        <v>0.171399</v>
      </c>
      <c t="s" s="1" r="M1963">
        <v>4</v>
      </c>
    </row>
    <row r="1964">
      <c s="1" r="A1964">
        <v>2015.0</v>
      </c>
      <c s="1" r="B1964">
        <v>2.0</v>
      </c>
      <c s="1" r="C1964">
        <v>21.0</v>
      </c>
      <c s="1" r="D1964">
        <v>19.0</v>
      </c>
      <c s="1" r="E1964">
        <v>2.0</v>
      </c>
      <c s="1" r="F1964">
        <v>54.0</v>
      </c>
      <c s="1" r="G1964">
        <v>2.59512</v>
      </c>
      <c s="1" r="H1964">
        <v>10.0</v>
      </c>
      <c t="str" s="1" r="I1964">
        <f t="shared" si="1"/>
        <v>50</v>
      </c>
      <c s="1" r="J1964">
        <v>0.184812</v>
      </c>
      <c s="1" r="K1964">
        <v>0.162359</v>
      </c>
      <c s="1" r="L1964">
        <v>0.171508</v>
      </c>
      <c t="s" s="1" r="M1964">
        <v>4</v>
      </c>
    </row>
    <row r="1965">
      <c s="1" r="A1965">
        <v>2015.0</v>
      </c>
      <c s="1" r="B1965">
        <v>2.0</v>
      </c>
      <c s="1" r="C1965">
        <v>21.0</v>
      </c>
      <c s="1" r="D1965">
        <v>19.0</v>
      </c>
      <c s="1" r="E1965">
        <v>2.0</v>
      </c>
      <c s="1" r="F1965">
        <v>17.0</v>
      </c>
      <c s="1" r="G1965">
        <v>2.59668</v>
      </c>
      <c s="1" r="H1965">
        <v>10.0</v>
      </c>
      <c t="str" s="1" r="I1965">
        <f t="shared" si="1"/>
        <v>50</v>
      </c>
      <c s="1" r="J1965">
        <v>0.18482</v>
      </c>
      <c s="1" r="K1965">
        <v>0.162469</v>
      </c>
      <c s="1" r="L1965">
        <v>0.170336</v>
      </c>
      <c t="s" s="1" r="M1965">
        <v>4</v>
      </c>
    </row>
    <row r="1966">
      <c s="1" r="A1966">
        <v>2015.0</v>
      </c>
      <c s="1" r="B1966">
        <v>2.0</v>
      </c>
      <c s="1" r="C1966">
        <v>21.0</v>
      </c>
      <c s="1" r="D1966">
        <v>19.0</v>
      </c>
      <c s="1" r="E1966">
        <v>1.0</v>
      </c>
      <c s="1" r="F1966">
        <v>40.0</v>
      </c>
      <c s="1" r="G1966">
        <v>2.58887</v>
      </c>
      <c s="1" r="H1966">
        <v>10.0</v>
      </c>
      <c t="str" s="1" r="I1966">
        <f t="shared" si="1"/>
        <v>50</v>
      </c>
      <c s="1" r="J1966">
        <v>0.184703</v>
      </c>
      <c s="1" r="K1966">
        <v>0.162359</v>
      </c>
      <c s="1" r="L1966">
        <v>0.171634</v>
      </c>
      <c t="s" s="1" r="M1966">
        <v>4</v>
      </c>
    </row>
    <row r="1967">
      <c s="1" r="A1967">
        <v>2015.0</v>
      </c>
      <c s="1" r="B1967">
        <v>2.0</v>
      </c>
      <c s="1" r="C1967">
        <v>21.0</v>
      </c>
      <c s="1" r="D1967">
        <v>19.0</v>
      </c>
      <c s="1" r="E1967">
        <v>1.0</v>
      </c>
      <c s="1" r="F1967">
        <v>3.0</v>
      </c>
      <c s="1" r="G1967">
        <v>2.59277</v>
      </c>
      <c s="1" r="H1967">
        <v>10.0</v>
      </c>
      <c t="str" s="1" r="I1967">
        <f t="shared" si="1"/>
        <v>50</v>
      </c>
      <c s="1" r="J1967">
        <v>0.184844</v>
      </c>
      <c s="1" r="K1967">
        <v>0.162563</v>
      </c>
      <c s="1" r="L1967">
        <v>0.171602</v>
      </c>
      <c t="s" s="1" r="M1967">
        <v>4</v>
      </c>
    </row>
    <row r="1968">
      <c s="1" r="A1968">
        <v>2015.0</v>
      </c>
      <c s="1" r="B1968">
        <v>2.0</v>
      </c>
      <c s="1" r="C1968">
        <v>21.0</v>
      </c>
      <c s="1" r="D1968">
        <v>19.0</v>
      </c>
      <c s="1" r="E1968">
        <v>0.0</v>
      </c>
      <c s="1" r="F1968">
        <v>27.0</v>
      </c>
      <c s="1" r="G1968">
        <v>2.60063</v>
      </c>
      <c s="1" r="H1968">
        <v>10.0</v>
      </c>
      <c t="str" s="1" r="I1968">
        <f t="shared" si="1"/>
        <v>50</v>
      </c>
      <c s="1" r="J1968">
        <v>0.184727</v>
      </c>
      <c s="1" r="K1968">
        <v>0.162469</v>
      </c>
      <c s="1" r="L1968">
        <v>0.171094</v>
      </c>
      <c t="s" s="1" r="M1968">
        <v>4</v>
      </c>
    </row>
    <row r="1969">
      <c s="1" r="A1969">
        <v>2015.0</v>
      </c>
      <c s="1" r="B1969">
        <v>2.0</v>
      </c>
      <c s="1" r="C1969">
        <v>21.0</v>
      </c>
      <c s="1" r="D1969">
        <v>18.0</v>
      </c>
      <c s="1" r="E1969">
        <v>59.0</v>
      </c>
      <c s="1" r="F1969">
        <v>50.0</v>
      </c>
      <c s="1" r="G1969">
        <v>2.59512</v>
      </c>
      <c s="1" r="H1969">
        <v>10.0</v>
      </c>
      <c t="str" s="1" r="I1969">
        <f t="shared" si="1"/>
        <v>50</v>
      </c>
      <c s="1" r="J1969">
        <v>0.184641</v>
      </c>
      <c s="1" r="K1969">
        <v>0.162367</v>
      </c>
      <c s="1" r="L1969">
        <v>0.170609</v>
      </c>
      <c t="s" s="1" r="M1969">
        <v>4</v>
      </c>
    </row>
    <row r="1970">
      <c s="1" r="A1970">
        <v>2015.0</v>
      </c>
      <c s="1" r="B1970">
        <v>2.0</v>
      </c>
      <c s="1" r="C1970">
        <v>21.0</v>
      </c>
      <c s="1" r="D1970">
        <v>18.0</v>
      </c>
      <c s="1" r="E1970">
        <v>59.0</v>
      </c>
      <c s="1" r="F1970">
        <v>13.0</v>
      </c>
      <c s="1" r="G1970">
        <v>2.60063</v>
      </c>
      <c s="1" r="H1970">
        <v>10.0</v>
      </c>
      <c t="str" s="1" r="I1970">
        <f t="shared" si="1"/>
        <v>50</v>
      </c>
      <c s="1" r="J1970">
        <v>0.184601</v>
      </c>
      <c s="1" r="K1970">
        <v>0.162375</v>
      </c>
      <c s="1" r="L1970">
        <v>0.170555</v>
      </c>
      <c t="s" s="1" r="M1970">
        <v>4</v>
      </c>
    </row>
    <row r="1971">
      <c s="1" r="A1971">
        <v>2015.0</v>
      </c>
      <c s="1" r="B1971">
        <v>2.0</v>
      </c>
      <c s="1" r="C1971">
        <v>21.0</v>
      </c>
      <c s="1" r="D1971">
        <v>18.0</v>
      </c>
      <c s="1" r="E1971">
        <v>58.0</v>
      </c>
      <c s="1" r="F1971">
        <v>37.0</v>
      </c>
      <c s="1" r="G1971">
        <v>2.59512</v>
      </c>
      <c s="1" r="H1971">
        <v>10.0625</v>
      </c>
      <c t="str" s="1" r="I1971">
        <f t="shared" si="1"/>
        <v>50.1125</v>
      </c>
      <c s="1" r="J1971">
        <v>0.184492</v>
      </c>
      <c s="1" r="K1971">
        <v>0.16232</v>
      </c>
      <c s="1" r="L1971">
        <v>0.170594</v>
      </c>
      <c t="s" s="1" r="M1971">
        <v>4</v>
      </c>
    </row>
    <row r="1972">
      <c s="1" r="A1972">
        <v>2015.0</v>
      </c>
      <c s="1" r="B1972">
        <v>2.0</v>
      </c>
      <c s="1" r="C1972">
        <v>21.0</v>
      </c>
      <c s="1" r="D1972">
        <v>18.0</v>
      </c>
      <c s="1" r="E1972">
        <v>58.0</v>
      </c>
      <c s="1" r="F1972">
        <v>0.0</v>
      </c>
      <c s="1" r="G1972">
        <v>2.59512</v>
      </c>
      <c s="1" r="H1972">
        <v>10.0625</v>
      </c>
      <c t="str" s="1" r="I1972">
        <f t="shared" si="1"/>
        <v>50.1125</v>
      </c>
      <c s="1" r="J1972">
        <v>0.184563</v>
      </c>
      <c s="1" r="K1972">
        <v>0.16243</v>
      </c>
      <c s="1" r="L1972">
        <v>0.171438</v>
      </c>
      <c t="s" s="1" r="M1972">
        <v>4</v>
      </c>
    </row>
    <row r="1973">
      <c s="1" r="A1973">
        <v>2015.0</v>
      </c>
      <c s="1" r="B1973">
        <v>2.0</v>
      </c>
      <c s="1" r="C1973">
        <v>21.0</v>
      </c>
      <c s="1" r="D1973">
        <v>18.0</v>
      </c>
      <c s="1" r="E1973">
        <v>57.0</v>
      </c>
      <c s="1" r="F1973">
        <v>23.0</v>
      </c>
      <c s="1" r="G1973">
        <v>2.58574</v>
      </c>
      <c s="1" r="H1973">
        <v>10.0</v>
      </c>
      <c t="str" s="1" r="I1973">
        <f t="shared" si="1"/>
        <v>50</v>
      </c>
      <c s="1" r="J1973">
        <v>0.184383</v>
      </c>
      <c s="1" r="K1973">
        <v>0.162492</v>
      </c>
      <c s="1" r="L1973">
        <v>0.170508</v>
      </c>
      <c t="s" s="1" r="M1973">
        <v>4</v>
      </c>
    </row>
    <row r="1974">
      <c s="1" r="A1974">
        <v>2015.0</v>
      </c>
      <c s="1" r="B1974">
        <v>2.0</v>
      </c>
      <c s="1" r="C1974">
        <v>21.0</v>
      </c>
      <c s="1" r="D1974">
        <v>18.0</v>
      </c>
      <c s="1" r="E1974">
        <v>56.0</v>
      </c>
      <c s="1" r="F1974">
        <v>46.0</v>
      </c>
      <c s="1" r="G1974">
        <v>2.59277</v>
      </c>
      <c s="1" r="H1974">
        <v>10.0625</v>
      </c>
      <c t="str" s="1" r="I1974">
        <f t="shared" si="1"/>
        <v>50.1125</v>
      </c>
      <c s="1" r="J1974">
        <v>0.184289</v>
      </c>
      <c s="1" r="K1974">
        <v>0.162375</v>
      </c>
      <c s="1" r="L1974">
        <v>0.170492</v>
      </c>
      <c t="s" s="1" r="M1974">
        <v>4</v>
      </c>
    </row>
    <row r="1975">
      <c s="1" r="A1975">
        <v>2015.0</v>
      </c>
      <c s="1" r="B1975">
        <v>2.0</v>
      </c>
      <c s="1" r="C1975">
        <v>21.0</v>
      </c>
      <c s="1" r="D1975">
        <v>18.0</v>
      </c>
      <c s="1" r="E1975">
        <v>56.0</v>
      </c>
      <c s="1" r="F1975">
        <v>9.0</v>
      </c>
      <c s="1" r="G1975">
        <v>2.5998</v>
      </c>
      <c s="1" r="H1975">
        <v>10.0625</v>
      </c>
      <c t="str" s="1" r="I1975">
        <f t="shared" si="1"/>
        <v>50.1125</v>
      </c>
      <c s="1" r="J1975">
        <v>0.184312</v>
      </c>
      <c s="1" r="K1975">
        <v>0.162297</v>
      </c>
      <c s="1" r="L1975">
        <v>0.170844</v>
      </c>
      <c t="s" s="1" r="M1975">
        <v>4</v>
      </c>
    </row>
    <row r="1976">
      <c s="1" r="A1976">
        <v>2015.0</v>
      </c>
      <c s="1" r="B1976">
        <v>2.0</v>
      </c>
      <c s="1" r="C1976">
        <v>21.0</v>
      </c>
      <c s="1" r="D1976">
        <v>18.0</v>
      </c>
      <c s="1" r="E1976">
        <v>55.0</v>
      </c>
      <c s="1" r="F1976">
        <v>33.0</v>
      </c>
      <c s="1" r="G1976">
        <v>2.58027</v>
      </c>
      <c s="1" r="H1976">
        <v>10.0625</v>
      </c>
      <c t="str" s="1" r="I1976">
        <f t="shared" si="1"/>
        <v>50.1125</v>
      </c>
      <c s="1" r="J1976">
        <v>0.184328</v>
      </c>
      <c s="1" r="K1976">
        <v>0.162266</v>
      </c>
      <c s="1" r="L1976">
        <v>0.170766</v>
      </c>
      <c t="s" s="1" r="M1976">
        <v>4</v>
      </c>
    </row>
    <row r="1977">
      <c s="1" r="A1977">
        <v>2015.0</v>
      </c>
      <c s="1" r="B1977">
        <v>2.0</v>
      </c>
      <c s="1" r="C1977">
        <v>21.0</v>
      </c>
      <c s="1" r="D1977">
        <v>18.0</v>
      </c>
      <c s="1" r="E1977">
        <v>54.0</v>
      </c>
      <c s="1" r="F1977">
        <v>56.0</v>
      </c>
      <c s="1" r="G1977">
        <v>2.5959</v>
      </c>
      <c s="1" r="H1977">
        <v>10.0625</v>
      </c>
      <c t="str" s="1" r="I1977">
        <f t="shared" si="1"/>
        <v>50.1125</v>
      </c>
      <c s="1" r="J1977">
        <v>0.184211</v>
      </c>
      <c s="1" r="K1977">
        <v>0.162281</v>
      </c>
      <c s="1" r="L1977">
        <v>0.170406</v>
      </c>
      <c t="s" s="1" r="M1977">
        <v>4</v>
      </c>
    </row>
    <row r="1978">
      <c s="1" r="A1978">
        <v>2015.0</v>
      </c>
      <c s="1" r="B1978">
        <v>2.0</v>
      </c>
      <c s="1" r="C1978">
        <v>21.0</v>
      </c>
      <c s="1" r="D1978">
        <v>18.0</v>
      </c>
      <c s="1" r="E1978">
        <v>54.0</v>
      </c>
      <c s="1" r="F1978">
        <v>19.0</v>
      </c>
      <c s="1" r="G1978">
        <v>2.59121</v>
      </c>
      <c s="1" r="H1978">
        <v>10.0625</v>
      </c>
      <c t="str" s="1" r="I1978">
        <f t="shared" si="1"/>
        <v>50.1125</v>
      </c>
      <c s="1" r="J1978">
        <v>0.184109</v>
      </c>
      <c s="1" r="K1978">
        <v>0.1625</v>
      </c>
      <c s="1" r="L1978">
        <v>0.170531</v>
      </c>
      <c t="s" s="1" r="M1978">
        <v>4</v>
      </c>
    </row>
    <row r="1979">
      <c s="1" r="A1979">
        <v>2015.0</v>
      </c>
      <c s="1" r="B1979">
        <v>2.0</v>
      </c>
      <c s="1" r="C1979">
        <v>21.0</v>
      </c>
      <c s="1" r="D1979">
        <v>18.0</v>
      </c>
      <c s="1" r="E1979">
        <v>53.0</v>
      </c>
      <c s="1" r="F1979">
        <v>42.0</v>
      </c>
      <c s="1" r="G1979">
        <v>2.59121</v>
      </c>
      <c s="1" r="H1979">
        <v>10.0625</v>
      </c>
      <c t="str" s="1" r="I1979">
        <f t="shared" si="1"/>
        <v>50.1125</v>
      </c>
      <c s="1" r="J1979">
        <v>0.184258</v>
      </c>
      <c s="1" r="K1979">
        <v>0.162445</v>
      </c>
      <c s="1" r="L1979">
        <v>0.16982</v>
      </c>
      <c t="s" s="1" r="M1979">
        <v>4</v>
      </c>
    </row>
    <row r="1980">
      <c s="1" r="A1980">
        <v>2015.0</v>
      </c>
      <c s="1" r="B1980">
        <v>2.0</v>
      </c>
      <c s="1" r="C1980">
        <v>21.0</v>
      </c>
      <c s="1" r="D1980">
        <v>18.0</v>
      </c>
      <c s="1" r="E1980">
        <v>53.0</v>
      </c>
      <c s="1" r="F1980">
        <v>6.0</v>
      </c>
      <c s="1" r="G1980">
        <v>2.60063</v>
      </c>
      <c s="1" r="H1980">
        <v>10.0625</v>
      </c>
      <c t="str" s="1" r="I1980">
        <f t="shared" si="1"/>
        <v>50.1125</v>
      </c>
      <c s="1" r="J1980">
        <v>0.184297</v>
      </c>
      <c s="1" r="K1980">
        <v>0.162375</v>
      </c>
      <c s="1" r="L1980">
        <v>0.17057</v>
      </c>
      <c t="s" s="1" r="M1980">
        <v>4</v>
      </c>
    </row>
    <row r="1981">
      <c s="1" r="A1981">
        <v>2015.0</v>
      </c>
      <c s="1" r="B1981">
        <v>2.0</v>
      </c>
      <c s="1" r="C1981">
        <v>21.0</v>
      </c>
      <c s="1" r="D1981">
        <v>18.0</v>
      </c>
      <c s="1" r="E1981">
        <v>52.0</v>
      </c>
      <c s="1" r="F1981">
        <v>29.0</v>
      </c>
      <c s="1" r="G1981">
        <v>2.5998</v>
      </c>
      <c s="1" r="H1981">
        <v>10.0625</v>
      </c>
      <c t="str" s="1" r="I1981">
        <f t="shared" si="1"/>
        <v>50.1125</v>
      </c>
      <c s="1" r="J1981">
        <v>0.184219</v>
      </c>
      <c s="1" r="K1981">
        <v>0.162359</v>
      </c>
      <c s="1" r="L1981">
        <v>0.170875</v>
      </c>
      <c t="s" s="1" r="M1981">
        <v>4</v>
      </c>
    </row>
    <row r="1982">
      <c s="1" r="A1982">
        <v>2015.0</v>
      </c>
      <c s="1" r="B1982">
        <v>2.0</v>
      </c>
      <c s="1" r="C1982">
        <v>21.0</v>
      </c>
      <c s="1" r="D1982">
        <v>18.0</v>
      </c>
      <c s="1" r="E1982">
        <v>51.0</v>
      </c>
      <c s="1" r="F1982">
        <v>52.0</v>
      </c>
      <c s="1" r="G1982">
        <v>2.5709</v>
      </c>
      <c s="1" r="H1982">
        <v>10.0625</v>
      </c>
      <c t="str" s="1" r="I1982">
        <f t="shared" si="1"/>
        <v>50.1125</v>
      </c>
      <c s="1" r="J1982">
        <v>0.184187</v>
      </c>
      <c s="1" r="K1982">
        <v>0.162344</v>
      </c>
      <c s="1" r="L1982">
        <v>0.170977</v>
      </c>
      <c t="s" s="1" r="M1982">
        <v>4</v>
      </c>
    </row>
    <row r="1983">
      <c s="1" r="A1983">
        <v>2015.0</v>
      </c>
      <c s="1" r="B1983">
        <v>2.0</v>
      </c>
      <c s="1" r="C1983">
        <v>21.0</v>
      </c>
      <c s="1" r="D1983">
        <v>18.0</v>
      </c>
      <c s="1" r="E1983">
        <v>51.0</v>
      </c>
      <c s="1" r="F1983">
        <v>15.0</v>
      </c>
      <c s="1" r="G1983">
        <v>2.59824</v>
      </c>
      <c s="1" r="H1983">
        <v>10.0625</v>
      </c>
      <c t="str" s="1" r="I1983">
        <f t="shared" si="1"/>
        <v>50.1125</v>
      </c>
      <c s="1" r="J1983">
        <v>0.184305</v>
      </c>
      <c s="1" r="K1983">
        <v>0.162227</v>
      </c>
      <c s="1" r="L1983">
        <v>0.170523</v>
      </c>
      <c t="s" s="1" r="M1983">
        <v>4</v>
      </c>
    </row>
    <row r="1984">
      <c s="1" r="A1984">
        <v>2015.0</v>
      </c>
      <c s="1" r="B1984">
        <v>2.0</v>
      </c>
      <c s="1" r="C1984">
        <v>21.0</v>
      </c>
      <c s="1" r="D1984">
        <v>18.0</v>
      </c>
      <c s="1" r="E1984">
        <v>50.0</v>
      </c>
      <c s="1" r="F1984">
        <v>39.0</v>
      </c>
      <c s="1" r="G1984">
        <v>2.59746</v>
      </c>
      <c s="1" r="H1984">
        <v>10.0625</v>
      </c>
      <c t="str" s="1" r="I1984">
        <f t="shared" si="1"/>
        <v>50.1125</v>
      </c>
      <c s="1" r="J1984">
        <v>0.184164</v>
      </c>
      <c s="1" r="K1984">
        <v>0.162328</v>
      </c>
      <c s="1" r="L1984">
        <v>0.170797</v>
      </c>
      <c t="s" s="1" r="M1984">
        <v>4</v>
      </c>
    </row>
    <row r="1985">
      <c s="1" r="A1985">
        <v>2015.0</v>
      </c>
      <c s="1" r="B1985">
        <v>2.0</v>
      </c>
      <c s="1" r="C1985">
        <v>21.0</v>
      </c>
      <c s="1" r="D1985">
        <v>18.0</v>
      </c>
      <c s="1" r="E1985">
        <v>50.0</v>
      </c>
      <c s="1" r="F1985">
        <v>2.0</v>
      </c>
      <c s="1" r="G1985">
        <v>2.59121</v>
      </c>
      <c s="1" r="H1985">
        <v>10.0625</v>
      </c>
      <c t="str" s="1" r="I1985">
        <f t="shared" si="1"/>
        <v>50.1125</v>
      </c>
      <c s="1" r="J1985">
        <v>0.184203</v>
      </c>
      <c s="1" r="K1985">
        <v>0.162375</v>
      </c>
      <c s="1" r="L1985">
        <v>0.171039</v>
      </c>
      <c t="s" s="1" r="M1985">
        <v>4</v>
      </c>
    </row>
    <row r="1986">
      <c s="1" r="A1986">
        <v>2015.0</v>
      </c>
      <c s="1" r="B1986">
        <v>2.0</v>
      </c>
      <c s="1" r="C1986">
        <v>21.0</v>
      </c>
      <c s="1" r="D1986">
        <v>18.0</v>
      </c>
      <c s="1" r="E1986">
        <v>49.0</v>
      </c>
      <c s="1" r="F1986">
        <v>25.0</v>
      </c>
      <c s="1" r="G1986">
        <v>2.5959</v>
      </c>
      <c s="1" r="H1986">
        <v>10.0625</v>
      </c>
      <c t="str" s="1" r="I1986">
        <f t="shared" si="1"/>
        <v>50.1125</v>
      </c>
      <c s="1" r="J1986">
        <v>0.184234</v>
      </c>
      <c s="1" r="K1986">
        <v>0.162516</v>
      </c>
      <c s="1" r="L1986">
        <v>0.1705</v>
      </c>
      <c t="s" s="1" r="M1986">
        <v>4</v>
      </c>
    </row>
    <row r="1987">
      <c s="1" r="A1987">
        <v>2015.0</v>
      </c>
      <c s="1" r="B1987">
        <v>2.0</v>
      </c>
      <c s="1" r="C1987">
        <v>21.0</v>
      </c>
      <c s="1" r="D1987">
        <v>18.0</v>
      </c>
      <c s="1" r="E1987">
        <v>48.0</v>
      </c>
      <c s="1" r="F1987">
        <v>49.0</v>
      </c>
      <c s="1" r="G1987">
        <v>2.5998</v>
      </c>
      <c s="1" r="H1987">
        <v>10.125</v>
      </c>
      <c t="str" s="1" r="I1987">
        <f t="shared" si="1"/>
        <v>50.225</v>
      </c>
      <c s="1" r="J1987">
        <v>0.184352</v>
      </c>
      <c s="1" r="K1987">
        <v>0.162594</v>
      </c>
      <c s="1" r="L1987">
        <v>0.170984</v>
      </c>
      <c t="s" s="1" r="M1987">
        <v>4</v>
      </c>
    </row>
    <row r="1988">
      <c s="1" r="A1988">
        <v>2015.0</v>
      </c>
      <c s="1" r="B1988">
        <v>2.0</v>
      </c>
      <c s="1" r="C1988">
        <v>21.0</v>
      </c>
      <c s="1" r="D1988">
        <v>18.0</v>
      </c>
      <c s="1" r="E1988">
        <v>48.0</v>
      </c>
      <c s="1" r="F1988">
        <v>12.0</v>
      </c>
      <c s="1" r="G1988">
        <v>2.59355</v>
      </c>
      <c s="1" r="H1988">
        <v>10.0625</v>
      </c>
      <c t="str" s="1" r="I1988">
        <f t="shared" si="1"/>
        <v>50.1125</v>
      </c>
      <c s="1" r="J1988">
        <v>0.184375</v>
      </c>
      <c s="1" r="K1988">
        <v>0.162391</v>
      </c>
      <c s="1" r="L1988">
        <v>0.170867</v>
      </c>
      <c t="s" s="1" r="M1988">
        <v>4</v>
      </c>
    </row>
    <row r="1989">
      <c s="1" r="A1989">
        <v>2015.0</v>
      </c>
      <c s="1" r="B1989">
        <v>2.0</v>
      </c>
      <c s="1" r="C1989">
        <v>21.0</v>
      </c>
      <c s="1" r="D1989">
        <v>18.0</v>
      </c>
      <c s="1" r="E1989">
        <v>47.0</v>
      </c>
      <c s="1" r="F1989">
        <v>35.0</v>
      </c>
      <c s="1" r="G1989">
        <v>2.57012</v>
      </c>
      <c s="1" r="H1989">
        <v>10.125</v>
      </c>
      <c t="str" s="1" r="I1989">
        <f t="shared" si="1"/>
        <v>50.225</v>
      </c>
      <c s="1" r="J1989">
        <v>0.18443</v>
      </c>
      <c s="1" r="K1989">
        <v>0.16257</v>
      </c>
      <c s="1" r="L1989">
        <v>0.170398</v>
      </c>
      <c t="s" s="1" r="M1989">
        <v>4</v>
      </c>
    </row>
    <row r="1990">
      <c s="1" r="A1990">
        <v>2015.0</v>
      </c>
      <c s="1" r="B1990">
        <v>2.0</v>
      </c>
      <c s="1" r="C1990">
        <v>21.0</v>
      </c>
      <c s="1" r="D1990">
        <v>18.0</v>
      </c>
      <c s="1" r="E1990">
        <v>46.0</v>
      </c>
      <c s="1" r="F1990">
        <v>58.0</v>
      </c>
      <c s="1" r="G1990">
        <v>2.59355</v>
      </c>
      <c s="1" r="H1990">
        <v>10.125</v>
      </c>
      <c t="str" s="1" r="I1990">
        <f t="shared" si="1"/>
        <v>50.225</v>
      </c>
      <c s="1" r="J1990">
        <v>0.184391</v>
      </c>
      <c s="1" r="K1990">
        <v>0.162492</v>
      </c>
      <c s="1" r="L1990">
        <v>0.17057</v>
      </c>
      <c t="s" s="1" r="M1990">
        <v>4</v>
      </c>
    </row>
    <row r="1991">
      <c s="1" r="A1991">
        <v>2015.0</v>
      </c>
      <c s="1" r="B1991">
        <v>2.0</v>
      </c>
      <c s="1" r="C1991">
        <v>21.0</v>
      </c>
      <c s="1" r="D1991">
        <v>18.0</v>
      </c>
      <c s="1" r="E1991">
        <v>46.0</v>
      </c>
      <c s="1" r="F1991">
        <v>22.0</v>
      </c>
      <c s="1" r="G1991">
        <v>2.59512</v>
      </c>
      <c s="1" r="H1991">
        <v>10.125</v>
      </c>
      <c t="str" s="1" r="I1991">
        <f t="shared" si="1"/>
        <v>50.225</v>
      </c>
      <c s="1" r="J1991">
        <v>0.184445</v>
      </c>
      <c s="1" r="K1991">
        <v>0.162547</v>
      </c>
      <c s="1" r="L1991">
        <v>0.170313</v>
      </c>
      <c t="s" s="1" r="M1991">
        <v>4</v>
      </c>
    </row>
    <row r="1992">
      <c s="1" r="A1992">
        <v>2015.0</v>
      </c>
      <c s="1" r="B1992">
        <v>2.0</v>
      </c>
      <c s="1" r="C1992">
        <v>21.0</v>
      </c>
      <c s="1" r="D1992">
        <v>18.0</v>
      </c>
      <c s="1" r="E1992">
        <v>45.0</v>
      </c>
      <c s="1" r="F1992">
        <v>45.0</v>
      </c>
      <c s="1" r="G1992">
        <v>2.59121</v>
      </c>
      <c s="1" r="H1992">
        <v>10.125</v>
      </c>
      <c t="str" s="1" r="I1992">
        <f t="shared" si="1"/>
        <v>50.225</v>
      </c>
      <c s="1" r="J1992">
        <v>0.184547</v>
      </c>
      <c s="1" r="K1992">
        <v>0.162531</v>
      </c>
      <c s="1" r="L1992">
        <v>0.170688</v>
      </c>
      <c t="s" s="1" r="M1992">
        <v>4</v>
      </c>
    </row>
    <row r="1993">
      <c s="1" r="A1993">
        <v>2015.0</v>
      </c>
      <c s="1" r="B1993">
        <v>2.0</v>
      </c>
      <c s="1" r="C1993">
        <v>21.0</v>
      </c>
      <c s="1" r="D1993">
        <v>18.0</v>
      </c>
      <c s="1" r="E1993">
        <v>45.0</v>
      </c>
      <c s="1" r="F1993">
        <v>8.0</v>
      </c>
      <c s="1" r="G1993">
        <v>2.59746</v>
      </c>
      <c s="1" r="H1993">
        <v>10.125</v>
      </c>
      <c t="str" s="1" r="I1993">
        <f t="shared" si="1"/>
        <v>50.225</v>
      </c>
      <c s="1" r="J1993">
        <v>0.184398</v>
      </c>
      <c s="1" r="K1993">
        <v>0.162508</v>
      </c>
      <c s="1" r="L1993">
        <v>0.170883</v>
      </c>
      <c t="s" s="1" r="M1993">
        <v>4</v>
      </c>
    </row>
    <row r="1994">
      <c s="1" r="A1994">
        <v>2015.0</v>
      </c>
      <c s="1" r="B1994">
        <v>2.0</v>
      </c>
      <c s="1" r="C1994">
        <v>21.0</v>
      </c>
      <c s="1" r="D1994">
        <v>18.0</v>
      </c>
      <c s="1" r="E1994">
        <v>44.0</v>
      </c>
      <c s="1" r="F1994">
        <v>31.0</v>
      </c>
      <c s="1" r="G1994">
        <v>2.6022</v>
      </c>
      <c s="1" r="H1994">
        <v>10.125</v>
      </c>
      <c t="str" s="1" r="I1994">
        <f t="shared" si="1"/>
        <v>50.225</v>
      </c>
      <c s="1" r="J1994">
        <v>0.184477</v>
      </c>
      <c s="1" r="K1994">
        <v>0.162477</v>
      </c>
      <c s="1" r="L1994">
        <v>0.170922</v>
      </c>
      <c t="s" s="1" r="M1994">
        <v>4</v>
      </c>
    </row>
    <row r="1995">
      <c s="1" r="A1995">
        <v>2015.0</v>
      </c>
      <c s="1" r="B1995">
        <v>2.0</v>
      </c>
      <c s="1" r="C1995">
        <v>21.0</v>
      </c>
      <c s="1" r="D1995">
        <v>18.0</v>
      </c>
      <c s="1" r="E1995">
        <v>43.0</v>
      </c>
      <c s="1" r="F1995">
        <v>54.0</v>
      </c>
      <c s="1" r="G1995">
        <v>2.59902</v>
      </c>
      <c s="1" r="H1995">
        <v>10.125</v>
      </c>
      <c t="str" s="1" r="I1995">
        <f t="shared" si="1"/>
        <v>50.225</v>
      </c>
      <c s="1" r="J1995">
        <v>0.184445</v>
      </c>
      <c s="1" r="K1995">
        <v>0.162367</v>
      </c>
      <c s="1" r="L1995">
        <v>0.170524</v>
      </c>
      <c t="s" s="1" r="M1995">
        <v>4</v>
      </c>
    </row>
    <row r="1996">
      <c s="1" r="A1996">
        <v>2015.0</v>
      </c>
      <c s="1" r="B1996">
        <v>2.0</v>
      </c>
      <c s="1" r="C1996">
        <v>21.0</v>
      </c>
      <c s="1" r="D1996">
        <v>18.0</v>
      </c>
      <c s="1" r="E1996">
        <v>43.0</v>
      </c>
      <c s="1" r="F1996">
        <v>18.0</v>
      </c>
      <c s="1" r="G1996">
        <v>2.59199</v>
      </c>
      <c s="1" r="H1996">
        <v>10.125</v>
      </c>
      <c t="str" s="1" r="I1996">
        <f t="shared" si="1"/>
        <v>50.225</v>
      </c>
      <c s="1" r="J1996">
        <v>0.184539</v>
      </c>
      <c s="1" r="K1996">
        <v>0.162344</v>
      </c>
      <c s="1" r="L1996">
        <v>0.171563</v>
      </c>
      <c t="s" s="1" r="M1996">
        <v>4</v>
      </c>
    </row>
    <row r="1997">
      <c s="1" r="A1997">
        <v>2015.0</v>
      </c>
      <c s="1" r="B1997">
        <v>2.0</v>
      </c>
      <c s="1" r="C1997">
        <v>21.0</v>
      </c>
      <c s="1" r="D1997">
        <v>18.0</v>
      </c>
      <c s="1" r="E1997">
        <v>42.0</v>
      </c>
      <c s="1" r="F1997">
        <v>41.0</v>
      </c>
      <c s="1" r="G1997">
        <v>2.60063</v>
      </c>
      <c s="1" r="H1997">
        <v>10.125</v>
      </c>
      <c t="str" s="1" r="I1997">
        <f t="shared" si="1"/>
        <v>50.225</v>
      </c>
      <c s="1" r="J1997">
        <v>0.184453</v>
      </c>
      <c s="1" r="K1997">
        <v>0.162297</v>
      </c>
      <c s="1" r="L1997">
        <v>0.171211</v>
      </c>
      <c t="s" s="1" r="M1997">
        <v>4</v>
      </c>
    </row>
    <row r="1998">
      <c s="1" r="A1998">
        <v>2015.0</v>
      </c>
      <c s="1" r="B1998">
        <v>2.0</v>
      </c>
      <c s="1" r="C1998">
        <v>21.0</v>
      </c>
      <c s="1" r="D1998">
        <v>18.0</v>
      </c>
      <c s="1" r="E1998">
        <v>42.0</v>
      </c>
      <c s="1" r="F1998">
        <v>4.0</v>
      </c>
      <c s="1" r="G1998">
        <v>2.59746</v>
      </c>
      <c s="1" r="H1998">
        <v>10.125</v>
      </c>
      <c t="str" s="1" r="I1998">
        <f t="shared" si="1"/>
        <v>50.225</v>
      </c>
      <c s="1" r="J1998">
        <v>0.184594</v>
      </c>
      <c s="1" r="K1998">
        <v>0.162422</v>
      </c>
      <c s="1" r="L1998">
        <v>0.170711</v>
      </c>
      <c t="s" s="1" r="M1998">
        <v>4</v>
      </c>
    </row>
    <row r="1999">
      <c s="1" r="A1999">
        <v>2015.0</v>
      </c>
      <c s="1" r="B1999">
        <v>2.0</v>
      </c>
      <c s="1" r="C1999">
        <v>21.0</v>
      </c>
      <c s="1" r="D1999">
        <v>18.0</v>
      </c>
      <c s="1" r="E1999">
        <v>41.0</v>
      </c>
      <c s="1" r="F1999">
        <v>27.0</v>
      </c>
      <c s="1" r="G1999">
        <v>2.5959</v>
      </c>
      <c s="1" r="H1999">
        <v>10.0625</v>
      </c>
      <c t="str" s="1" r="I1999">
        <f t="shared" si="1"/>
        <v>50.1125</v>
      </c>
      <c s="1" r="J1999">
        <v>0.184703</v>
      </c>
      <c s="1" r="K1999">
        <v>0.162383</v>
      </c>
      <c s="1" r="L1999">
        <v>0.170852</v>
      </c>
      <c t="s" s="1" r="M1999">
        <v>4</v>
      </c>
    </row>
    <row r="2000">
      <c s="1" r="A2000">
        <v>2015.0</v>
      </c>
      <c s="1" r="B2000">
        <v>2.0</v>
      </c>
      <c s="1" r="C2000">
        <v>21.0</v>
      </c>
      <c s="1" r="D2000">
        <v>18.0</v>
      </c>
      <c s="1" r="E2000">
        <v>40.0</v>
      </c>
      <c s="1" r="F2000">
        <v>50.0</v>
      </c>
      <c s="1" r="G2000">
        <v>2.59824</v>
      </c>
      <c s="1" r="H2000">
        <v>10.125</v>
      </c>
      <c t="str" s="1" r="I2000">
        <f t="shared" si="1"/>
        <v>50.225</v>
      </c>
      <c s="1" r="J2000">
        <v>0.184562</v>
      </c>
      <c s="1" r="K2000">
        <v>0.162531</v>
      </c>
      <c s="1" r="L2000">
        <v>0.17075</v>
      </c>
      <c t="s" s="1" r="M2000">
        <v>4</v>
      </c>
    </row>
    <row r="2001">
      <c s="1" r="A2001">
        <v>2015.0</v>
      </c>
      <c s="1" r="B2001">
        <v>2.0</v>
      </c>
      <c s="1" r="C2001">
        <v>21.0</v>
      </c>
      <c s="1" r="D2001">
        <v>18.0</v>
      </c>
      <c s="1" r="E2001">
        <v>40.0</v>
      </c>
      <c s="1" r="F2001">
        <v>13.0</v>
      </c>
      <c s="1" r="G2001">
        <v>2.60063</v>
      </c>
      <c s="1" r="H2001">
        <v>10.125</v>
      </c>
      <c t="str" s="1" r="I2001">
        <f t="shared" si="1"/>
        <v>50.225</v>
      </c>
      <c s="1" r="J2001">
        <v>0.184602</v>
      </c>
      <c s="1" r="K2001">
        <v>0.162344</v>
      </c>
      <c s="1" r="L2001">
        <v>0.171187</v>
      </c>
      <c t="s" s="1" r="M2001">
        <v>4</v>
      </c>
    </row>
    <row r="2002">
      <c s="1" r="A2002">
        <v>2015.0</v>
      </c>
      <c s="1" r="B2002">
        <v>2.0</v>
      </c>
      <c s="1" r="C2002">
        <v>21.0</v>
      </c>
      <c s="1" r="D2002">
        <v>18.0</v>
      </c>
      <c s="1" r="E2002">
        <v>39.0</v>
      </c>
      <c s="1" r="F2002">
        <v>37.0</v>
      </c>
      <c s="1" r="G2002">
        <v>2.59746</v>
      </c>
      <c s="1" r="H2002">
        <v>10.125</v>
      </c>
      <c t="str" s="1" r="I2002">
        <f t="shared" si="1"/>
        <v>50.225</v>
      </c>
      <c s="1" r="J2002">
        <v>0.184742</v>
      </c>
      <c s="1" r="K2002">
        <v>0.162422</v>
      </c>
      <c s="1" r="L2002">
        <v>0.170664</v>
      </c>
      <c t="s" s="1" r="M2002">
        <v>4</v>
      </c>
    </row>
    <row r="2003">
      <c s="1" r="A2003">
        <v>2015.0</v>
      </c>
      <c s="1" r="B2003">
        <v>2.0</v>
      </c>
      <c s="1" r="C2003">
        <v>21.0</v>
      </c>
      <c s="1" r="D2003">
        <v>18.0</v>
      </c>
      <c s="1" r="E2003">
        <v>39.0</v>
      </c>
      <c s="1" r="F2003">
        <v>0.0</v>
      </c>
      <c s="1" r="G2003">
        <v>2.59512</v>
      </c>
      <c s="1" r="H2003">
        <v>10.125</v>
      </c>
      <c t="str" s="1" r="I2003">
        <f t="shared" si="1"/>
        <v>50.225</v>
      </c>
      <c s="1" r="J2003">
        <v>0.184703</v>
      </c>
      <c s="1" r="K2003">
        <v>0.162445</v>
      </c>
      <c s="1" r="L2003">
        <v>0.170711</v>
      </c>
      <c t="s" s="1" r="M2003">
        <v>4</v>
      </c>
    </row>
    <row r="2004">
      <c s="1" r="A2004">
        <v>2015.0</v>
      </c>
      <c s="1" r="B2004">
        <v>2.0</v>
      </c>
      <c s="1" r="C2004">
        <v>21.0</v>
      </c>
      <c s="1" r="D2004">
        <v>18.0</v>
      </c>
      <c s="1" r="E2004">
        <v>38.0</v>
      </c>
      <c s="1" r="F2004">
        <v>23.0</v>
      </c>
      <c s="1" r="G2004">
        <v>2.59121</v>
      </c>
      <c s="1" r="H2004">
        <v>10.125</v>
      </c>
      <c t="str" s="1" r="I2004">
        <f t="shared" si="1"/>
        <v>50.225</v>
      </c>
      <c s="1" r="J2004">
        <v>0.184727</v>
      </c>
      <c s="1" r="K2004">
        <v>0.162367</v>
      </c>
      <c s="1" r="L2004">
        <v>0.170672</v>
      </c>
      <c t="s" s="1" r="M2004">
        <v>4</v>
      </c>
    </row>
    <row r="2005">
      <c s="1" r="A2005">
        <v>2015.0</v>
      </c>
      <c s="1" r="B2005">
        <v>2.0</v>
      </c>
      <c s="1" r="C2005">
        <v>21.0</v>
      </c>
      <c s="1" r="D2005">
        <v>18.0</v>
      </c>
      <c s="1" r="E2005">
        <v>37.0</v>
      </c>
      <c s="1" r="F2005">
        <v>46.0</v>
      </c>
      <c s="1" r="G2005">
        <v>2.59902</v>
      </c>
      <c s="1" r="H2005">
        <v>10.125</v>
      </c>
      <c t="str" s="1" r="I2005">
        <f t="shared" si="1"/>
        <v>50.225</v>
      </c>
      <c s="1" r="J2005">
        <v>0.184742</v>
      </c>
      <c s="1" r="K2005">
        <v>0.162531</v>
      </c>
      <c s="1" r="L2005">
        <v>0.170773</v>
      </c>
      <c t="s" s="1" r="M2005">
        <v>4</v>
      </c>
    </row>
    <row r="2006">
      <c s="1" r="A2006">
        <v>2015.0</v>
      </c>
      <c s="1" r="B2006">
        <v>2.0</v>
      </c>
      <c s="1" r="C2006">
        <v>21.0</v>
      </c>
      <c s="1" r="D2006">
        <v>18.0</v>
      </c>
      <c s="1" r="E2006">
        <v>37.0</v>
      </c>
      <c s="1" r="F2006">
        <v>10.0</v>
      </c>
      <c s="1" r="G2006">
        <v>2.59824</v>
      </c>
      <c s="1" r="H2006">
        <v>10.125</v>
      </c>
      <c t="str" s="1" r="I2006">
        <f t="shared" si="1"/>
        <v>50.225</v>
      </c>
      <c s="1" r="J2006">
        <v>0.184797</v>
      </c>
      <c s="1" r="K2006">
        <v>0.162563</v>
      </c>
      <c s="1" r="L2006">
        <v>0.171352</v>
      </c>
      <c t="s" s="1" r="M2006">
        <v>4</v>
      </c>
    </row>
    <row r="2007">
      <c s="1" r="A2007">
        <v>2015.0</v>
      </c>
      <c s="1" r="B2007">
        <v>2.0</v>
      </c>
      <c s="1" r="C2007">
        <v>21.0</v>
      </c>
      <c s="1" r="D2007">
        <v>18.0</v>
      </c>
      <c s="1" r="E2007">
        <v>36.0</v>
      </c>
      <c s="1" r="F2007">
        <v>33.0</v>
      </c>
      <c s="1" r="G2007">
        <v>2.59902</v>
      </c>
      <c s="1" r="H2007">
        <v>10.125</v>
      </c>
      <c t="str" s="1" r="I2007">
        <f t="shared" si="1"/>
        <v>50.225</v>
      </c>
      <c s="1" r="J2007">
        <v>0.184937</v>
      </c>
      <c s="1" r="K2007">
        <v>0.162414</v>
      </c>
      <c s="1" r="L2007">
        <v>0.171211</v>
      </c>
      <c t="s" s="1" r="M2007">
        <v>4</v>
      </c>
    </row>
    <row r="2008">
      <c s="1" r="A2008">
        <v>2015.0</v>
      </c>
      <c s="1" r="B2008">
        <v>2.0</v>
      </c>
      <c s="1" r="C2008">
        <v>21.0</v>
      </c>
      <c s="1" r="D2008">
        <v>18.0</v>
      </c>
      <c s="1" r="E2008">
        <v>35.0</v>
      </c>
      <c s="1" r="F2008">
        <v>56.0</v>
      </c>
      <c s="1" r="G2008">
        <v>2.60142</v>
      </c>
      <c s="1" r="H2008">
        <v>10.125</v>
      </c>
      <c t="str" s="1" r="I2008">
        <f t="shared" si="1"/>
        <v>50.225</v>
      </c>
      <c s="1" r="J2008">
        <v>0.185</v>
      </c>
      <c s="1" r="K2008">
        <v>0.162422</v>
      </c>
      <c s="1" r="L2008">
        <v>0.171305</v>
      </c>
      <c t="s" s="1" r="M2008">
        <v>4</v>
      </c>
    </row>
    <row r="2009">
      <c s="1" r="A2009">
        <v>2015.0</v>
      </c>
      <c s="1" r="B2009">
        <v>2.0</v>
      </c>
      <c s="1" r="C2009">
        <v>21.0</v>
      </c>
      <c s="1" r="D2009">
        <v>18.0</v>
      </c>
      <c s="1" r="E2009">
        <v>35.0</v>
      </c>
      <c s="1" r="F2009">
        <v>19.0</v>
      </c>
      <c s="1" r="G2009">
        <v>2.59277</v>
      </c>
      <c s="1" r="H2009">
        <v>10.125</v>
      </c>
      <c t="str" s="1" r="I2009">
        <f t="shared" si="1"/>
        <v>50.225</v>
      </c>
      <c s="1" r="J2009">
        <v>0.184976</v>
      </c>
      <c s="1" r="K2009">
        <v>0.162469</v>
      </c>
      <c s="1" r="L2009">
        <v>0.170695</v>
      </c>
      <c t="s" s="1" r="M2009">
        <v>4</v>
      </c>
    </row>
    <row r="2010">
      <c s="1" r="A2010">
        <v>2015.0</v>
      </c>
      <c s="1" r="B2010">
        <v>2.0</v>
      </c>
      <c s="1" r="C2010">
        <v>21.0</v>
      </c>
      <c s="1" r="D2010">
        <v>18.0</v>
      </c>
      <c s="1" r="E2010">
        <v>34.0</v>
      </c>
      <c s="1" r="F2010">
        <v>42.0</v>
      </c>
      <c s="1" r="G2010">
        <v>2.59277</v>
      </c>
      <c s="1" r="H2010">
        <v>10.125</v>
      </c>
      <c t="str" s="1" r="I2010">
        <f t="shared" si="1"/>
        <v>50.225</v>
      </c>
      <c s="1" r="J2010">
        <v>0.184859</v>
      </c>
      <c s="1" r="K2010">
        <v>0.162375</v>
      </c>
      <c s="1" r="L2010">
        <v>0.171203</v>
      </c>
      <c t="s" s="1" r="M2010">
        <v>4</v>
      </c>
    </row>
    <row r="2011">
      <c s="1" r="A2011">
        <v>2015.0</v>
      </c>
      <c s="1" r="B2011">
        <v>2.0</v>
      </c>
      <c s="1" r="C2011">
        <v>21.0</v>
      </c>
      <c s="1" r="D2011">
        <v>18.0</v>
      </c>
      <c s="1" r="E2011">
        <v>34.0</v>
      </c>
      <c s="1" r="F2011">
        <v>6.0</v>
      </c>
      <c s="1" r="G2011">
        <v>2.59277</v>
      </c>
      <c s="1" r="H2011">
        <v>10.125</v>
      </c>
      <c t="str" s="1" r="I2011">
        <f t="shared" si="1"/>
        <v>50.225</v>
      </c>
      <c s="1" r="J2011">
        <v>0.18493</v>
      </c>
      <c s="1" r="K2011">
        <v>0.162508</v>
      </c>
      <c s="1" r="L2011">
        <v>0.171414</v>
      </c>
      <c t="s" s="1" r="M2011">
        <v>4</v>
      </c>
    </row>
    <row r="2012">
      <c s="1" r="A2012">
        <v>2015.0</v>
      </c>
      <c s="1" r="B2012">
        <v>2.0</v>
      </c>
      <c s="1" r="C2012">
        <v>21.0</v>
      </c>
      <c s="1" r="D2012">
        <v>18.0</v>
      </c>
      <c s="1" r="E2012">
        <v>33.0</v>
      </c>
      <c s="1" r="F2012">
        <v>29.0</v>
      </c>
      <c s="1" r="G2012">
        <v>2.6522</v>
      </c>
      <c s="1" r="H2012">
        <v>10.125</v>
      </c>
      <c t="str" s="1" r="I2012">
        <f t="shared" si="1"/>
        <v>50.225</v>
      </c>
      <c s="1" r="J2012">
        <v>0.184953</v>
      </c>
      <c s="1" r="K2012">
        <v>0.162477</v>
      </c>
      <c s="1" r="L2012">
        <v>0.170126</v>
      </c>
      <c t="s" s="1" r="M2012">
        <v>4</v>
      </c>
    </row>
    <row r="2013">
      <c s="1" r="A2013">
        <v>2015.0</v>
      </c>
      <c s="1" r="B2013">
        <v>2.0</v>
      </c>
      <c s="1" r="C2013">
        <v>21.0</v>
      </c>
      <c s="1" r="D2013">
        <v>18.0</v>
      </c>
      <c s="1" r="E2013">
        <v>32.0</v>
      </c>
      <c s="1" r="F2013">
        <v>52.0</v>
      </c>
      <c s="1" r="G2013">
        <v>2.59512</v>
      </c>
      <c s="1" r="H2013">
        <v>10.125</v>
      </c>
      <c t="str" s="1" r="I2013">
        <f t="shared" si="1"/>
        <v>50.225</v>
      </c>
      <c s="1" r="J2013">
        <v>0.184836</v>
      </c>
      <c s="1" r="K2013">
        <v>0.16243</v>
      </c>
      <c s="1" r="L2013">
        <v>0.171383</v>
      </c>
      <c t="s" s="1" r="M2013">
        <v>4</v>
      </c>
    </row>
    <row r="2014">
      <c s="1" r="A2014">
        <v>2015.0</v>
      </c>
      <c s="1" r="B2014">
        <v>2.0</v>
      </c>
      <c s="1" r="C2014">
        <v>21.0</v>
      </c>
      <c s="1" r="D2014">
        <v>18.0</v>
      </c>
      <c s="1" r="E2014">
        <v>32.0</v>
      </c>
      <c s="1" r="F2014">
        <v>16.0</v>
      </c>
      <c s="1" r="G2014">
        <v>2.5959</v>
      </c>
      <c s="1" r="H2014">
        <v>10.125</v>
      </c>
      <c t="str" s="1" r="I2014">
        <f t="shared" si="1"/>
        <v>50.225</v>
      </c>
      <c s="1" r="J2014">
        <v>0.184773</v>
      </c>
      <c s="1" r="K2014">
        <v>0.162438</v>
      </c>
      <c s="1" r="L2014">
        <v>0.171461</v>
      </c>
      <c t="s" s="1" r="M2014">
        <v>4</v>
      </c>
    </row>
    <row r="2015">
      <c s="1" r="A2015">
        <v>2015.0</v>
      </c>
      <c s="1" r="B2015">
        <v>2.0</v>
      </c>
      <c s="1" r="C2015">
        <v>21.0</v>
      </c>
      <c s="1" r="D2015">
        <v>18.0</v>
      </c>
      <c s="1" r="E2015">
        <v>31.0</v>
      </c>
      <c s="1" r="F2015">
        <v>39.0</v>
      </c>
      <c s="1" r="G2015">
        <v>2.59824</v>
      </c>
      <c s="1" r="H2015">
        <v>10.125</v>
      </c>
      <c t="str" s="1" r="I2015">
        <f t="shared" si="1"/>
        <v>50.225</v>
      </c>
      <c s="1" r="J2015">
        <v>0.184711</v>
      </c>
      <c s="1" r="K2015">
        <v>0.162531</v>
      </c>
      <c s="1" r="L2015">
        <v>0.170367</v>
      </c>
      <c t="s" s="1" r="M2015">
        <v>4</v>
      </c>
    </row>
    <row r="2016">
      <c s="1" r="A2016">
        <v>2015.0</v>
      </c>
      <c s="1" r="B2016">
        <v>2.0</v>
      </c>
      <c s="1" r="C2016">
        <v>21.0</v>
      </c>
      <c s="1" r="D2016">
        <v>18.0</v>
      </c>
      <c s="1" r="E2016">
        <v>31.0</v>
      </c>
      <c s="1" r="F2016">
        <v>2.0</v>
      </c>
      <c s="1" r="G2016">
        <v>2.5998</v>
      </c>
      <c s="1" r="H2016">
        <v>10.125</v>
      </c>
      <c t="str" s="1" r="I2016">
        <f t="shared" si="1"/>
        <v>50.225</v>
      </c>
      <c s="1" r="J2016">
        <v>0.184852</v>
      </c>
      <c s="1" r="K2016">
        <v>0.162359</v>
      </c>
      <c s="1" r="L2016">
        <v>0.170891</v>
      </c>
      <c t="s" s="1" r="M2016">
        <v>4</v>
      </c>
    </row>
    <row r="2017">
      <c s="1" r="A2017">
        <v>2015.0</v>
      </c>
      <c s="1" r="B2017">
        <v>2.0</v>
      </c>
      <c s="1" r="C2017">
        <v>21.0</v>
      </c>
      <c s="1" r="D2017">
        <v>18.0</v>
      </c>
      <c s="1" r="E2017">
        <v>30.0</v>
      </c>
      <c s="1" r="F2017">
        <v>25.0</v>
      </c>
      <c s="1" r="G2017">
        <v>2.60142</v>
      </c>
      <c s="1" r="H2017">
        <v>10.125</v>
      </c>
      <c t="str" s="1" r="I2017">
        <f t="shared" si="1"/>
        <v>50.225</v>
      </c>
      <c s="1" r="J2017">
        <v>0.184726</v>
      </c>
      <c s="1" r="K2017">
        <v>0.162531</v>
      </c>
      <c s="1" r="L2017">
        <v>0.170766</v>
      </c>
      <c t="s" s="1" r="M2017">
        <v>4</v>
      </c>
    </row>
    <row r="2018">
      <c s="1" r="A2018">
        <v>2015.0</v>
      </c>
      <c s="1" r="B2018">
        <v>2.0</v>
      </c>
      <c s="1" r="C2018">
        <v>21.0</v>
      </c>
      <c s="1" r="D2018">
        <v>18.0</v>
      </c>
      <c s="1" r="E2018">
        <v>29.0</v>
      </c>
      <c s="1" r="F2018">
        <v>49.0</v>
      </c>
      <c s="1" r="G2018">
        <v>2.59824</v>
      </c>
      <c s="1" r="H2018">
        <v>10.1875</v>
      </c>
      <c t="str" s="1" r="I2018">
        <f t="shared" si="1"/>
        <v>50.3375</v>
      </c>
      <c s="1" r="J2018">
        <v>0.184641</v>
      </c>
      <c s="1" r="K2018">
        <v>0.162461</v>
      </c>
      <c s="1" r="L2018">
        <v>0.170453</v>
      </c>
      <c t="s" s="1" r="M2018">
        <v>4</v>
      </c>
    </row>
    <row r="2019">
      <c s="1" r="A2019">
        <v>2015.0</v>
      </c>
      <c s="1" r="B2019">
        <v>2.0</v>
      </c>
      <c s="1" r="C2019">
        <v>21.0</v>
      </c>
      <c s="1" r="D2019">
        <v>18.0</v>
      </c>
      <c s="1" r="E2019">
        <v>29.0</v>
      </c>
      <c s="1" r="F2019">
        <v>12.0</v>
      </c>
      <c s="1" r="G2019">
        <v>2.59746</v>
      </c>
      <c s="1" r="H2019">
        <v>10.125</v>
      </c>
      <c t="str" s="1" r="I2019">
        <f t="shared" si="1"/>
        <v>50.225</v>
      </c>
      <c s="1" r="J2019">
        <v>0.184656</v>
      </c>
      <c s="1" r="K2019">
        <v>0.162336</v>
      </c>
      <c s="1" r="L2019">
        <v>0.17057</v>
      </c>
      <c t="s" s="1" r="M2019">
        <v>4</v>
      </c>
    </row>
    <row r="2020">
      <c s="1" r="A2020">
        <v>2015.0</v>
      </c>
      <c s="1" r="B2020">
        <v>2.0</v>
      </c>
      <c s="1" r="C2020">
        <v>21.0</v>
      </c>
      <c s="1" r="D2020">
        <v>18.0</v>
      </c>
      <c s="1" r="E2020">
        <v>28.0</v>
      </c>
      <c s="1" r="F2020">
        <v>35.0</v>
      </c>
      <c s="1" r="G2020">
        <v>2.59199</v>
      </c>
      <c s="1" r="H2020">
        <v>10.1875</v>
      </c>
      <c t="str" s="1" r="I2020">
        <f t="shared" si="1"/>
        <v>50.3375</v>
      </c>
      <c s="1" r="J2020">
        <v>0.184453</v>
      </c>
      <c s="1" r="K2020">
        <v>0.162445</v>
      </c>
      <c s="1" r="L2020">
        <v>0.171023</v>
      </c>
      <c t="s" s="1" r="M2020">
        <v>4</v>
      </c>
    </row>
    <row r="2021">
      <c s="1" r="A2021">
        <v>2015.0</v>
      </c>
      <c s="1" r="B2021">
        <v>2.0</v>
      </c>
      <c s="1" r="C2021">
        <v>21.0</v>
      </c>
      <c s="1" r="D2021">
        <v>18.0</v>
      </c>
      <c s="1" r="E2021">
        <v>27.0</v>
      </c>
      <c s="1" r="F2021">
        <v>58.0</v>
      </c>
      <c s="1" r="G2021">
        <v>2.5959</v>
      </c>
      <c s="1" r="H2021">
        <v>10.125</v>
      </c>
      <c t="str" s="1" r="I2021">
        <f t="shared" si="1"/>
        <v>50.225</v>
      </c>
      <c s="1" r="J2021">
        <v>0.1845</v>
      </c>
      <c s="1" r="K2021">
        <v>0.162406</v>
      </c>
      <c s="1" r="L2021">
        <v>0.171844</v>
      </c>
      <c t="s" s="1" r="M2021">
        <v>4</v>
      </c>
    </row>
    <row r="2022">
      <c s="1" r="A2022">
        <v>2015.0</v>
      </c>
      <c s="1" r="B2022">
        <v>2.0</v>
      </c>
      <c s="1" r="C2022">
        <v>21.0</v>
      </c>
      <c s="1" r="D2022">
        <v>18.0</v>
      </c>
      <c s="1" r="E2022">
        <v>27.0</v>
      </c>
      <c s="1" r="F2022">
        <v>22.0</v>
      </c>
      <c s="1" r="G2022">
        <v>2.59355</v>
      </c>
      <c s="1" r="H2022">
        <v>10.1875</v>
      </c>
      <c t="str" s="1" r="I2022">
        <f t="shared" si="1"/>
        <v>50.3375</v>
      </c>
      <c s="1" r="J2022">
        <v>0.184492</v>
      </c>
      <c s="1" r="K2022">
        <v>0.162508</v>
      </c>
      <c s="1" r="L2022">
        <v>0.171422</v>
      </c>
      <c t="s" s="1" r="M2022">
        <v>4</v>
      </c>
    </row>
    <row r="2023">
      <c s="1" r="A2023">
        <v>2015.0</v>
      </c>
      <c s="1" r="B2023">
        <v>2.0</v>
      </c>
      <c s="1" r="C2023">
        <v>21.0</v>
      </c>
      <c s="1" r="D2023">
        <v>18.0</v>
      </c>
      <c s="1" r="E2023">
        <v>26.0</v>
      </c>
      <c s="1" r="F2023">
        <v>45.0</v>
      </c>
      <c s="1" r="G2023">
        <v>2.57168</v>
      </c>
      <c s="1" r="H2023">
        <v>10.1875</v>
      </c>
      <c t="str" s="1" r="I2023">
        <f t="shared" si="1"/>
        <v>50.3375</v>
      </c>
      <c s="1" r="J2023">
        <v>0.1845</v>
      </c>
      <c s="1" r="K2023">
        <v>0.162461</v>
      </c>
      <c s="1" r="L2023">
        <v>0.170773</v>
      </c>
      <c t="s" s="1" r="M2023">
        <v>4</v>
      </c>
    </row>
    <row r="2024">
      <c s="1" r="A2024">
        <v>2015.0</v>
      </c>
      <c s="1" r="B2024">
        <v>2.0</v>
      </c>
      <c s="1" r="C2024">
        <v>21.0</v>
      </c>
      <c s="1" r="D2024">
        <v>18.0</v>
      </c>
      <c s="1" r="E2024">
        <v>26.0</v>
      </c>
      <c s="1" r="F2024">
        <v>8.0</v>
      </c>
      <c s="1" r="G2024">
        <v>2.59824</v>
      </c>
      <c s="1" r="H2024">
        <v>10.1875</v>
      </c>
      <c t="str" s="1" r="I2024">
        <f t="shared" si="1"/>
        <v>50.3375</v>
      </c>
      <c s="1" r="J2024">
        <v>0.184586</v>
      </c>
      <c s="1" r="K2024">
        <v>0.162359</v>
      </c>
      <c s="1" r="L2024">
        <v>0.170688</v>
      </c>
      <c t="s" s="1" r="M2024">
        <v>4</v>
      </c>
    </row>
    <row r="2025">
      <c s="1" r="A2025">
        <v>2015.0</v>
      </c>
      <c s="1" r="B2025">
        <v>2.0</v>
      </c>
      <c s="1" r="C2025">
        <v>21.0</v>
      </c>
      <c s="1" r="D2025">
        <v>18.0</v>
      </c>
      <c s="1" r="E2025">
        <v>25.0</v>
      </c>
      <c s="1" r="F2025">
        <v>31.0</v>
      </c>
      <c s="1" r="G2025">
        <v>2.59199</v>
      </c>
      <c s="1" r="H2025">
        <v>10.1875</v>
      </c>
      <c t="str" s="1" r="I2025">
        <f t="shared" si="1"/>
        <v>50.3375</v>
      </c>
      <c s="1" r="J2025">
        <v>0.184359</v>
      </c>
      <c s="1" r="K2025">
        <v>0.162477</v>
      </c>
      <c s="1" r="L2025">
        <v>0.171039</v>
      </c>
      <c t="s" s="1" r="M2025">
        <v>4</v>
      </c>
    </row>
    <row r="2026">
      <c s="1" r="A2026">
        <v>2015.0</v>
      </c>
      <c s="1" r="B2026">
        <v>2.0</v>
      </c>
      <c s="1" r="C2026">
        <v>21.0</v>
      </c>
      <c s="1" r="D2026">
        <v>18.0</v>
      </c>
      <c s="1" r="E2026">
        <v>24.0</v>
      </c>
      <c s="1" r="F2026">
        <v>55.0</v>
      </c>
      <c s="1" r="G2026">
        <v>2.59512</v>
      </c>
      <c s="1" r="H2026">
        <v>10.1875</v>
      </c>
      <c t="str" s="1" r="I2026">
        <f t="shared" si="1"/>
        <v>50.3375</v>
      </c>
      <c s="1" r="J2026">
        <v>0.184578</v>
      </c>
      <c s="1" r="K2026">
        <v>0.162461</v>
      </c>
      <c s="1" r="L2026">
        <v>0.170977</v>
      </c>
      <c t="s" s="1" r="M2026">
        <v>4</v>
      </c>
    </row>
    <row r="2027">
      <c s="1" r="A2027">
        <v>2015.0</v>
      </c>
      <c s="1" r="B2027">
        <v>2.0</v>
      </c>
      <c s="1" r="C2027">
        <v>21.0</v>
      </c>
      <c s="1" r="D2027">
        <v>18.0</v>
      </c>
      <c s="1" r="E2027">
        <v>24.0</v>
      </c>
      <c s="1" r="F2027">
        <v>18.0</v>
      </c>
      <c s="1" r="G2027">
        <v>2.59902</v>
      </c>
      <c s="1" r="H2027">
        <v>10.1875</v>
      </c>
      <c t="str" s="1" r="I2027">
        <f t="shared" si="1"/>
        <v>50.3375</v>
      </c>
      <c s="1" r="J2027">
        <v>0.184742</v>
      </c>
      <c s="1" r="K2027">
        <v>0.162383</v>
      </c>
      <c s="1" r="L2027">
        <v>0.170922</v>
      </c>
      <c t="s" s="1" r="M2027">
        <v>4</v>
      </c>
    </row>
    <row r="2028">
      <c s="1" r="A2028">
        <v>2015.0</v>
      </c>
      <c s="1" r="B2028">
        <v>2.0</v>
      </c>
      <c s="1" r="C2028">
        <v>21.0</v>
      </c>
      <c s="1" r="D2028">
        <v>18.0</v>
      </c>
      <c s="1" r="E2028">
        <v>23.0</v>
      </c>
      <c s="1" r="F2028">
        <v>41.0</v>
      </c>
      <c s="1" r="G2028">
        <v>2.5959</v>
      </c>
      <c s="1" r="H2028">
        <v>10.1875</v>
      </c>
      <c t="str" s="1" r="I2028">
        <f t="shared" si="1"/>
        <v>50.3375</v>
      </c>
      <c s="1" r="J2028">
        <v>0.184641</v>
      </c>
      <c s="1" r="K2028">
        <v>0.16261</v>
      </c>
      <c s="1" r="L2028">
        <v>0.171016</v>
      </c>
      <c t="s" s="1" r="M2028">
        <v>4</v>
      </c>
    </row>
    <row r="2029">
      <c s="1" r="A2029">
        <v>2015.0</v>
      </c>
      <c s="1" r="B2029">
        <v>2.0</v>
      </c>
      <c s="1" r="C2029">
        <v>21.0</v>
      </c>
      <c s="1" r="D2029">
        <v>18.0</v>
      </c>
      <c s="1" r="E2029">
        <v>23.0</v>
      </c>
      <c s="1" r="F2029">
        <v>0.0</v>
      </c>
      <c s="1" r="G2029">
        <v>2.59668</v>
      </c>
      <c s="1" r="H2029">
        <v>10.1875</v>
      </c>
      <c t="str" s="1" r="I2029">
        <f t="shared" si="1"/>
        <v>50.3375</v>
      </c>
      <c s="1" r="J2029">
        <v>0.184734</v>
      </c>
      <c s="1" r="K2029">
        <v>0.162547</v>
      </c>
      <c s="1" r="L2029">
        <v>0.17093</v>
      </c>
      <c t="s" s="1" r="M2029">
        <v>4</v>
      </c>
    </row>
    <row r="2030">
      <c s="1" r="A2030">
        <v>2015.0</v>
      </c>
      <c s="1" r="B2030">
        <v>2.0</v>
      </c>
      <c s="1" r="C2030">
        <v>21.0</v>
      </c>
      <c s="1" r="D2030">
        <v>18.0</v>
      </c>
      <c s="1" r="E2030">
        <v>22.0</v>
      </c>
      <c s="1" r="F2030">
        <v>23.0</v>
      </c>
      <c s="1" r="G2030">
        <v>2.59902</v>
      </c>
      <c s="1" r="H2030">
        <v>10.1875</v>
      </c>
      <c t="str" s="1" r="I2030">
        <f t="shared" si="1"/>
        <v>50.3375</v>
      </c>
      <c s="1" r="J2030">
        <v>0.184758</v>
      </c>
      <c s="1" r="K2030">
        <v>0.162406</v>
      </c>
      <c s="1" r="L2030">
        <v>0.171047</v>
      </c>
      <c t="s" s="1" r="M2030">
        <v>4</v>
      </c>
    </row>
    <row r="2031">
      <c s="1" r="A2031">
        <v>2015.0</v>
      </c>
      <c s="1" r="B2031">
        <v>2.0</v>
      </c>
      <c s="1" r="C2031">
        <v>21.0</v>
      </c>
      <c s="1" r="D2031">
        <v>18.0</v>
      </c>
      <c s="1" r="E2031">
        <v>21.0</v>
      </c>
      <c s="1" r="F2031">
        <v>46.0</v>
      </c>
      <c s="1" r="G2031">
        <v>2.60063</v>
      </c>
      <c s="1" r="H2031">
        <v>10.1875</v>
      </c>
      <c t="str" s="1" r="I2031">
        <f t="shared" si="1"/>
        <v>50.3375</v>
      </c>
      <c s="1" r="J2031">
        <v>0.184656</v>
      </c>
      <c s="1" r="K2031">
        <v>0.162399</v>
      </c>
      <c s="1" r="L2031">
        <v>0.171016</v>
      </c>
      <c t="s" s="1" r="M2031">
        <v>4</v>
      </c>
    </row>
    <row r="2032">
      <c s="1" r="A2032">
        <v>2015.0</v>
      </c>
      <c s="1" r="B2032">
        <v>2.0</v>
      </c>
      <c s="1" r="C2032">
        <v>21.0</v>
      </c>
      <c s="1" r="D2032">
        <v>18.0</v>
      </c>
      <c s="1" r="E2032">
        <v>21.0</v>
      </c>
      <c s="1" r="F2032">
        <v>9.0</v>
      </c>
      <c s="1" r="G2032">
        <v>2.59434</v>
      </c>
      <c s="1" r="H2032">
        <v>10.1875</v>
      </c>
      <c t="str" s="1" r="I2032">
        <f t="shared" si="1"/>
        <v>50.3375</v>
      </c>
      <c s="1" r="J2032">
        <v>0.184797</v>
      </c>
      <c s="1" r="K2032">
        <v>0.162695</v>
      </c>
      <c s="1" r="L2032">
        <v>0.170648</v>
      </c>
      <c t="s" s="1" r="M2032">
        <v>4</v>
      </c>
    </row>
    <row r="2033">
      <c s="1" r="A2033">
        <v>2015.0</v>
      </c>
      <c s="1" r="B2033">
        <v>2.0</v>
      </c>
      <c s="1" r="C2033">
        <v>21.0</v>
      </c>
      <c s="1" r="D2033">
        <v>18.0</v>
      </c>
      <c s="1" r="E2033">
        <v>20.0</v>
      </c>
      <c s="1" r="F2033">
        <v>32.0</v>
      </c>
      <c s="1" r="G2033">
        <v>2.5998</v>
      </c>
      <c s="1" r="H2033">
        <v>10.1875</v>
      </c>
      <c t="str" s="1" r="I2033">
        <f t="shared" si="1"/>
        <v>50.3375</v>
      </c>
      <c s="1" r="J2033">
        <v>0.184805</v>
      </c>
      <c s="1" r="K2033">
        <v>0.162445</v>
      </c>
      <c s="1" r="L2033">
        <v>0.171148</v>
      </c>
      <c t="s" s="1" r="M2033">
        <v>4</v>
      </c>
    </row>
    <row r="2034">
      <c s="1" r="A2034">
        <v>2015.0</v>
      </c>
      <c s="1" r="B2034">
        <v>2.0</v>
      </c>
      <c s="1" r="C2034">
        <v>21.0</v>
      </c>
      <c s="1" r="D2034">
        <v>18.0</v>
      </c>
      <c s="1" r="E2034">
        <v>19.0</v>
      </c>
      <c s="1" r="F2034">
        <v>56.0</v>
      </c>
      <c s="1" r="G2034">
        <v>2.59824</v>
      </c>
      <c s="1" r="H2034">
        <v>10.1875</v>
      </c>
      <c t="str" s="1" r="I2034">
        <f t="shared" si="1"/>
        <v>50.3375</v>
      </c>
      <c s="1" r="J2034">
        <v>0.184851</v>
      </c>
      <c s="1" r="K2034">
        <v>0.162438</v>
      </c>
      <c s="1" r="L2034">
        <v>0.170438</v>
      </c>
      <c t="s" s="1" r="M2034">
        <v>4</v>
      </c>
    </row>
    <row r="2035">
      <c s="1" r="A2035">
        <v>2015.0</v>
      </c>
      <c s="1" r="B2035">
        <v>2.0</v>
      </c>
      <c s="1" r="C2035">
        <v>21.0</v>
      </c>
      <c s="1" r="D2035">
        <v>18.0</v>
      </c>
      <c s="1" r="E2035">
        <v>19.0</v>
      </c>
      <c s="1" r="F2035">
        <v>19.0</v>
      </c>
      <c s="1" r="G2035">
        <v>2.5959</v>
      </c>
      <c s="1" r="H2035">
        <v>10.1875</v>
      </c>
      <c t="str" s="1" r="I2035">
        <f t="shared" si="1"/>
        <v>50.3375</v>
      </c>
      <c s="1" r="J2035">
        <v>0.184875</v>
      </c>
      <c s="1" r="K2035">
        <v>0.162508</v>
      </c>
      <c s="1" r="L2035">
        <v>0.171493</v>
      </c>
      <c t="s" s="1" r="M2035">
        <v>4</v>
      </c>
    </row>
    <row r="2036">
      <c s="1" r="A2036">
        <v>2015.0</v>
      </c>
      <c s="1" r="B2036">
        <v>2.0</v>
      </c>
      <c s="1" r="C2036">
        <v>21.0</v>
      </c>
      <c s="1" r="D2036">
        <v>18.0</v>
      </c>
      <c s="1" r="E2036">
        <v>18.0</v>
      </c>
      <c s="1" r="F2036">
        <v>42.0</v>
      </c>
      <c s="1" r="G2036">
        <v>2.59668</v>
      </c>
      <c s="1" r="H2036">
        <v>10.1875</v>
      </c>
      <c t="str" s="1" r="I2036">
        <f t="shared" si="1"/>
        <v>50.3375</v>
      </c>
      <c s="1" r="J2036">
        <v>0.184922</v>
      </c>
      <c s="1" r="K2036">
        <v>0.162586</v>
      </c>
      <c s="1" r="L2036">
        <v>0.171305</v>
      </c>
      <c t="s" s="1" r="M2036">
        <v>4</v>
      </c>
    </row>
    <row r="2037">
      <c s="1" r="A2037">
        <v>2015.0</v>
      </c>
      <c s="1" r="B2037">
        <v>2.0</v>
      </c>
      <c s="1" r="C2037">
        <v>21.0</v>
      </c>
      <c s="1" r="D2037">
        <v>18.0</v>
      </c>
      <c s="1" r="E2037">
        <v>18.0</v>
      </c>
      <c s="1" r="F2037">
        <v>5.0</v>
      </c>
      <c s="1" r="G2037">
        <v>2.65063</v>
      </c>
      <c s="1" r="H2037">
        <v>10.1875</v>
      </c>
      <c t="str" s="1" r="I2037">
        <f t="shared" si="1"/>
        <v>50.3375</v>
      </c>
      <c s="1" r="J2037">
        <v>0.185094</v>
      </c>
      <c s="1" r="K2037">
        <v>0.162555</v>
      </c>
      <c s="1" r="L2037">
        <v>0.170641</v>
      </c>
      <c t="s" s="1" r="M2037">
        <v>4</v>
      </c>
    </row>
    <row r="2038">
      <c s="1" r="A2038">
        <v>2015.0</v>
      </c>
      <c s="1" r="B2038">
        <v>2.0</v>
      </c>
      <c s="1" r="C2038">
        <v>21.0</v>
      </c>
      <c s="1" r="D2038">
        <v>18.0</v>
      </c>
      <c s="1" r="E2038">
        <v>17.0</v>
      </c>
      <c s="1" r="F2038">
        <v>29.0</v>
      </c>
      <c s="1" r="G2038">
        <v>2.5959</v>
      </c>
      <c s="1" r="H2038">
        <v>10.1875</v>
      </c>
      <c t="str" s="1" r="I2038">
        <f t="shared" si="1"/>
        <v>50.3375</v>
      </c>
      <c s="1" r="J2038">
        <v>0.184984</v>
      </c>
      <c s="1" r="K2038">
        <v>0.162602</v>
      </c>
      <c s="1" r="L2038">
        <v>0.171086</v>
      </c>
      <c t="s" s="1" r="M2038">
        <v>4</v>
      </c>
    </row>
    <row r="2039">
      <c s="1" r="A2039">
        <v>2015.0</v>
      </c>
      <c s="1" r="B2039">
        <v>2.0</v>
      </c>
      <c s="1" r="C2039">
        <v>21.0</v>
      </c>
      <c s="1" r="D2039">
        <v>18.0</v>
      </c>
      <c s="1" r="E2039">
        <v>16.0</v>
      </c>
      <c s="1" r="F2039">
        <v>52.0</v>
      </c>
      <c s="1" r="G2039">
        <v>2.59902</v>
      </c>
      <c s="1" r="H2039">
        <v>10.1875</v>
      </c>
      <c t="str" s="1" r="I2039">
        <f t="shared" si="1"/>
        <v>50.3375</v>
      </c>
      <c s="1" r="J2039">
        <v>0.185062</v>
      </c>
      <c s="1" r="K2039">
        <v>0.162492</v>
      </c>
      <c s="1" r="L2039">
        <v>0.171164</v>
      </c>
      <c t="s" s="1" r="M2039">
        <v>4</v>
      </c>
    </row>
    <row r="2040">
      <c s="1" r="A2040">
        <v>2015.0</v>
      </c>
      <c s="1" r="B2040">
        <v>2.0</v>
      </c>
      <c s="1" r="C2040">
        <v>21.0</v>
      </c>
      <c s="1" r="D2040">
        <v>18.0</v>
      </c>
      <c s="1" r="E2040">
        <v>16.0</v>
      </c>
      <c s="1" r="F2040">
        <v>15.0</v>
      </c>
      <c s="1" r="G2040">
        <v>2.5959</v>
      </c>
      <c s="1" r="H2040">
        <v>10.1875</v>
      </c>
      <c t="str" s="1" r="I2040">
        <f t="shared" si="1"/>
        <v>50.3375</v>
      </c>
      <c s="1" r="J2040">
        <v>0.18532</v>
      </c>
      <c s="1" r="K2040">
        <v>0.162555</v>
      </c>
      <c s="1" r="L2040">
        <v>0.171149</v>
      </c>
      <c t="s" s="1" r="M2040">
        <v>4</v>
      </c>
    </row>
    <row r="2041">
      <c s="1" r="A2041">
        <v>2015.0</v>
      </c>
      <c s="1" r="B2041">
        <v>2.0</v>
      </c>
      <c s="1" r="C2041">
        <v>21.0</v>
      </c>
      <c s="1" r="D2041">
        <v>18.0</v>
      </c>
      <c s="1" r="E2041">
        <v>15.0</v>
      </c>
      <c s="1" r="F2041">
        <v>38.0</v>
      </c>
      <c s="1" r="G2041">
        <v>2.60063</v>
      </c>
      <c s="1" r="H2041">
        <v>10.1875</v>
      </c>
      <c t="str" s="1" r="I2041">
        <f t="shared" si="1"/>
        <v>50.3375</v>
      </c>
      <c s="1" r="J2041">
        <v>0.185164</v>
      </c>
      <c s="1" r="K2041">
        <v>0.162594</v>
      </c>
      <c s="1" r="L2041">
        <v>0.171532</v>
      </c>
      <c t="s" s="1" r="M2041">
        <v>4</v>
      </c>
    </row>
    <row r="2042">
      <c s="1" r="A2042">
        <v>2015.0</v>
      </c>
      <c s="1" r="B2042">
        <v>2.0</v>
      </c>
      <c s="1" r="C2042">
        <v>21.0</v>
      </c>
      <c s="1" r="D2042">
        <v>18.0</v>
      </c>
      <c s="1" r="E2042">
        <v>15.0</v>
      </c>
      <c s="1" r="F2042">
        <v>2.0</v>
      </c>
      <c s="1" r="G2042">
        <v>2.59668</v>
      </c>
      <c s="1" r="H2042">
        <v>10.25</v>
      </c>
      <c t="str" s="1" r="I2042">
        <f t="shared" si="1"/>
        <v>50.45</v>
      </c>
      <c s="1" r="J2042">
        <v>0.185148</v>
      </c>
      <c s="1" r="K2042">
        <v>0.162617</v>
      </c>
      <c s="1" r="L2042">
        <v>0.171203</v>
      </c>
      <c t="s" s="1" r="M2042">
        <v>4</v>
      </c>
    </row>
    <row r="2043">
      <c s="1" r="A2043">
        <v>2015.0</v>
      </c>
      <c s="1" r="B2043">
        <v>2.0</v>
      </c>
      <c s="1" r="C2043">
        <v>21.0</v>
      </c>
      <c s="1" r="D2043">
        <v>18.0</v>
      </c>
      <c s="1" r="E2043">
        <v>14.0</v>
      </c>
      <c s="1" r="F2043">
        <v>30.0</v>
      </c>
      <c s="1" r="G2043">
        <v>2.5998</v>
      </c>
      <c s="1" r="H2043">
        <v>10.25</v>
      </c>
      <c t="str" s="1" r="I2043">
        <f t="shared" si="1"/>
        <v>50.45</v>
      </c>
      <c s="1" r="J2043">
        <v>0.18507</v>
      </c>
      <c s="1" r="K2043">
        <v>0.162555</v>
      </c>
      <c s="1" r="L2043">
        <v>0.170789</v>
      </c>
      <c t="s" s="1" r="M2043">
        <v>4</v>
      </c>
    </row>
    <row r="2044">
      <c s="1" r="A2044">
        <v>2015.0</v>
      </c>
      <c s="1" r="B2044">
        <v>2.0</v>
      </c>
      <c s="1" r="C2044">
        <v>21.0</v>
      </c>
      <c s="1" r="D2044">
        <v>18.0</v>
      </c>
      <c s="1" r="E2044">
        <v>13.0</v>
      </c>
      <c s="1" r="F2044">
        <v>53.0</v>
      </c>
      <c s="1" r="G2044">
        <v>2.59668</v>
      </c>
      <c s="1" r="H2044">
        <v>10.25</v>
      </c>
      <c t="str" s="1" r="I2044">
        <f t="shared" si="1"/>
        <v>50.45</v>
      </c>
      <c s="1" r="J2044">
        <v>0.185211</v>
      </c>
      <c s="1" r="K2044">
        <v>0.162453</v>
      </c>
      <c s="1" r="L2044">
        <v>0.171289</v>
      </c>
      <c t="s" s="1" r="M2044">
        <v>4</v>
      </c>
    </row>
    <row r="2045">
      <c s="1" r="A2045">
        <v>2015.0</v>
      </c>
      <c s="1" r="B2045">
        <v>2.0</v>
      </c>
      <c s="1" r="C2045">
        <v>21.0</v>
      </c>
      <c s="1" r="D2045">
        <v>18.0</v>
      </c>
      <c s="1" r="E2045">
        <v>13.0</v>
      </c>
      <c s="1" r="F2045">
        <v>16.0</v>
      </c>
      <c s="1" r="G2045">
        <v>2.59668</v>
      </c>
      <c s="1" r="H2045">
        <v>10.25</v>
      </c>
      <c t="str" s="1" r="I2045">
        <f t="shared" si="1"/>
        <v>50.45</v>
      </c>
      <c s="1" r="J2045">
        <v>0.185086</v>
      </c>
      <c s="1" r="K2045">
        <v>0.162586</v>
      </c>
      <c s="1" r="L2045">
        <v>0.171368</v>
      </c>
      <c t="s" s="1" r="M2045">
        <v>4</v>
      </c>
    </row>
    <row r="2046">
      <c s="1" r="A2046">
        <v>2015.0</v>
      </c>
      <c s="1" r="B2046">
        <v>2.0</v>
      </c>
      <c s="1" r="C2046">
        <v>21.0</v>
      </c>
      <c s="1" r="D2046">
        <v>18.0</v>
      </c>
      <c s="1" r="E2046">
        <v>12.0</v>
      </c>
      <c s="1" r="F2046">
        <v>39.0</v>
      </c>
      <c s="1" r="G2046">
        <v>2.59434</v>
      </c>
      <c s="1" r="H2046">
        <v>10.25</v>
      </c>
      <c t="str" s="1" r="I2046">
        <f t="shared" si="1"/>
        <v>50.45</v>
      </c>
      <c s="1" r="J2046">
        <v>0.18507</v>
      </c>
      <c s="1" r="K2046">
        <v>0.162399</v>
      </c>
      <c s="1" r="L2046">
        <v>0.171274</v>
      </c>
      <c t="s" s="1" r="M2046">
        <v>4</v>
      </c>
    </row>
    <row r="2047">
      <c s="1" r="A2047">
        <v>2015.0</v>
      </c>
      <c s="1" r="B2047">
        <v>2.0</v>
      </c>
      <c s="1" r="C2047">
        <v>21.0</v>
      </c>
      <c s="1" r="D2047">
        <v>18.0</v>
      </c>
      <c s="1" r="E2047">
        <v>12.0</v>
      </c>
      <c s="1" r="F2047">
        <v>3.0</v>
      </c>
      <c s="1" r="G2047">
        <v>2.59902</v>
      </c>
      <c s="1" r="H2047">
        <v>10.25</v>
      </c>
      <c t="str" s="1" r="I2047">
        <f t="shared" si="1"/>
        <v>50.45</v>
      </c>
      <c s="1" r="J2047">
        <v>0.185</v>
      </c>
      <c s="1" r="K2047">
        <v>0.162508</v>
      </c>
      <c s="1" r="L2047">
        <v>0.170977</v>
      </c>
      <c t="s" s="1" r="M2047">
        <v>4</v>
      </c>
    </row>
    <row r="2048">
      <c s="1" r="A2048">
        <v>2015.0</v>
      </c>
      <c s="1" r="B2048">
        <v>2.0</v>
      </c>
      <c s="1" r="C2048">
        <v>21.0</v>
      </c>
      <c s="1" r="D2048">
        <v>18.0</v>
      </c>
      <c s="1" r="E2048">
        <v>11.0</v>
      </c>
      <c s="1" r="F2048">
        <v>26.0</v>
      </c>
      <c s="1" r="G2048">
        <v>2.5959</v>
      </c>
      <c s="1" r="H2048">
        <v>10.25</v>
      </c>
      <c t="str" s="1" r="I2048">
        <f t="shared" si="1"/>
        <v>50.45</v>
      </c>
      <c s="1" r="J2048">
        <v>0.185117</v>
      </c>
      <c s="1" r="K2048">
        <v>0.162555</v>
      </c>
      <c s="1" r="L2048">
        <v>0.171915</v>
      </c>
      <c t="s" s="1" r="M2048">
        <v>4</v>
      </c>
    </row>
    <row r="2049">
      <c s="1" r="A2049">
        <v>2015.0</v>
      </c>
      <c s="1" r="B2049">
        <v>2.0</v>
      </c>
      <c s="1" r="C2049">
        <v>21.0</v>
      </c>
      <c s="1" r="D2049">
        <v>18.0</v>
      </c>
      <c s="1" r="E2049">
        <v>10.0</v>
      </c>
      <c s="1" r="F2049">
        <v>49.0</v>
      </c>
      <c s="1" r="G2049">
        <v>2.59512</v>
      </c>
      <c s="1" r="H2049">
        <v>10.25</v>
      </c>
      <c t="str" s="1" r="I2049">
        <f t="shared" si="1"/>
        <v>50.45</v>
      </c>
      <c s="1" r="J2049">
        <v>0.184891</v>
      </c>
      <c s="1" r="K2049">
        <v>0.162445</v>
      </c>
      <c s="1" r="L2049">
        <v>0.170789</v>
      </c>
      <c t="s" s="1" r="M2049">
        <v>4</v>
      </c>
    </row>
    <row r="2050">
      <c s="1" r="A2050">
        <v>2015.0</v>
      </c>
      <c s="1" r="B2050">
        <v>2.0</v>
      </c>
      <c s="1" r="C2050">
        <v>21.0</v>
      </c>
      <c s="1" r="D2050">
        <v>18.0</v>
      </c>
      <c s="1" r="E2050">
        <v>10.0</v>
      </c>
      <c s="1" r="F2050">
        <v>12.0</v>
      </c>
      <c s="1" r="G2050">
        <v>2.5998</v>
      </c>
      <c s="1" r="H2050">
        <v>10.25</v>
      </c>
      <c t="str" s="1" r="I2050">
        <f t="shared" si="1"/>
        <v>50.45</v>
      </c>
      <c s="1" r="J2050">
        <v>0.185094</v>
      </c>
      <c s="1" r="K2050">
        <v>0.162477</v>
      </c>
      <c s="1" r="L2050">
        <v>0.170937</v>
      </c>
      <c t="s" s="1" r="M2050">
        <v>4</v>
      </c>
    </row>
    <row r="2051">
      <c s="1" r="A2051">
        <v>2015.0</v>
      </c>
      <c s="1" r="B2051">
        <v>2.0</v>
      </c>
      <c s="1" r="C2051">
        <v>21.0</v>
      </c>
      <c s="1" r="D2051">
        <v>18.0</v>
      </c>
      <c s="1" r="E2051">
        <v>9.0</v>
      </c>
      <c s="1" r="F2051">
        <v>35.0</v>
      </c>
      <c s="1" r="G2051">
        <v>2.59668</v>
      </c>
      <c s="1" r="H2051">
        <v>10.25</v>
      </c>
      <c t="str" s="1" r="I2051">
        <f t="shared" si="1"/>
        <v>50.45</v>
      </c>
      <c s="1" r="J2051">
        <v>0.18489</v>
      </c>
      <c s="1" r="K2051">
        <v>0.162555</v>
      </c>
      <c s="1" r="L2051">
        <v>0.170781</v>
      </c>
      <c t="s" s="1" r="M2051">
        <v>4</v>
      </c>
    </row>
    <row r="2052">
      <c s="1" r="A2052">
        <v>2015.0</v>
      </c>
      <c s="1" r="B2052">
        <v>2.0</v>
      </c>
      <c s="1" r="C2052">
        <v>21.0</v>
      </c>
      <c s="1" r="D2052">
        <v>18.0</v>
      </c>
      <c s="1" r="E2052">
        <v>8.0</v>
      </c>
      <c s="1" r="F2052">
        <v>59.0</v>
      </c>
      <c s="1" r="G2052">
        <v>2.60063</v>
      </c>
      <c s="1" r="H2052">
        <v>10.25</v>
      </c>
      <c t="str" s="1" r="I2052">
        <f t="shared" si="1"/>
        <v>50.45</v>
      </c>
      <c s="1" r="J2052">
        <v>0.18482</v>
      </c>
      <c s="1" r="K2052">
        <v>0.162531</v>
      </c>
      <c s="1" r="L2052">
        <v>0.17082</v>
      </c>
      <c t="s" s="1" r="M2052">
        <v>4</v>
      </c>
    </row>
    <row r="2053">
      <c s="1" r="A2053">
        <v>2015.0</v>
      </c>
      <c s="1" r="B2053">
        <v>2.0</v>
      </c>
      <c s="1" r="C2053">
        <v>21.0</v>
      </c>
      <c s="1" r="D2053">
        <v>18.0</v>
      </c>
      <c s="1" r="E2053">
        <v>8.0</v>
      </c>
      <c s="1" r="F2053">
        <v>22.0</v>
      </c>
      <c s="1" r="G2053">
        <v>2.59902</v>
      </c>
      <c s="1" r="H2053">
        <v>10.25</v>
      </c>
      <c t="str" s="1" r="I2053">
        <f t="shared" si="1"/>
        <v>50.45</v>
      </c>
      <c s="1" r="J2053">
        <v>0.18468</v>
      </c>
      <c s="1" r="K2053">
        <v>0.16268</v>
      </c>
      <c s="1" r="L2053">
        <v>0.170844</v>
      </c>
      <c t="s" s="1" r="M2053">
        <v>4</v>
      </c>
    </row>
    <row r="2054">
      <c s="1" r="A2054">
        <v>2015.0</v>
      </c>
      <c s="1" r="B2054">
        <v>2.0</v>
      </c>
      <c s="1" r="C2054">
        <v>21.0</v>
      </c>
      <c s="1" r="D2054">
        <v>18.0</v>
      </c>
      <c s="1" r="E2054">
        <v>7.0</v>
      </c>
      <c s="1" r="F2054">
        <v>45.0</v>
      </c>
      <c s="1" r="G2054">
        <v>2.60298</v>
      </c>
      <c s="1" r="H2054">
        <v>10.25</v>
      </c>
      <c t="str" s="1" r="I2054">
        <f t="shared" si="1"/>
        <v>50.45</v>
      </c>
      <c s="1" r="J2054">
        <v>0.184672</v>
      </c>
      <c s="1" r="K2054">
        <v>0.162602</v>
      </c>
      <c s="1" r="L2054">
        <v>0.171055</v>
      </c>
      <c t="s" s="1" r="M2054">
        <v>4</v>
      </c>
    </row>
    <row r="2055">
      <c s="1" r="A2055">
        <v>2015.0</v>
      </c>
      <c s="1" r="B2055">
        <v>2.0</v>
      </c>
      <c s="1" r="C2055">
        <v>21.0</v>
      </c>
      <c s="1" r="D2055">
        <v>18.0</v>
      </c>
      <c s="1" r="E2055">
        <v>7.0</v>
      </c>
      <c s="1" r="F2055">
        <v>8.0</v>
      </c>
      <c s="1" r="G2055">
        <v>2.59512</v>
      </c>
      <c s="1" r="H2055">
        <v>10.3125</v>
      </c>
      <c t="str" s="1" r="I2055">
        <f t="shared" si="1"/>
        <v>50.5625</v>
      </c>
      <c s="1" r="J2055">
        <v>0.184734</v>
      </c>
      <c s="1" r="K2055">
        <v>0.162469</v>
      </c>
      <c s="1" r="L2055">
        <v>0.170602</v>
      </c>
      <c t="s" s="1" r="M2055">
        <v>4</v>
      </c>
    </row>
    <row r="2056">
      <c s="1" r="A2056">
        <v>2015.0</v>
      </c>
      <c s="1" r="B2056">
        <v>2.0</v>
      </c>
      <c s="1" r="C2056">
        <v>21.0</v>
      </c>
      <c s="1" r="D2056">
        <v>18.0</v>
      </c>
      <c s="1" r="E2056">
        <v>6.0</v>
      </c>
      <c s="1" r="F2056">
        <v>32.0</v>
      </c>
      <c s="1" r="G2056">
        <v>2.59902</v>
      </c>
      <c s="1" r="H2056">
        <v>10.25</v>
      </c>
      <c t="str" s="1" r="I2056">
        <f t="shared" si="1"/>
        <v>50.45</v>
      </c>
      <c s="1" r="J2056">
        <v>0.184555</v>
      </c>
      <c s="1" r="K2056">
        <v>0.162602</v>
      </c>
      <c s="1" r="L2056">
        <v>0.170859</v>
      </c>
      <c t="s" s="1" r="M2056">
        <v>4</v>
      </c>
    </row>
    <row r="2057">
      <c s="1" r="A2057">
        <v>2015.0</v>
      </c>
      <c s="1" r="B2057">
        <v>2.0</v>
      </c>
      <c s="1" r="C2057">
        <v>21.0</v>
      </c>
      <c s="1" r="D2057">
        <v>18.0</v>
      </c>
      <c s="1" r="E2057">
        <v>5.0</v>
      </c>
      <c s="1" r="F2057">
        <v>55.0</v>
      </c>
      <c s="1" r="G2057">
        <v>2.60298</v>
      </c>
      <c s="1" r="H2057">
        <v>10.25</v>
      </c>
      <c t="str" s="1" r="I2057">
        <f t="shared" si="1"/>
        <v>50.45</v>
      </c>
      <c s="1" r="J2057">
        <v>0.184508</v>
      </c>
      <c s="1" r="K2057">
        <v>0.162469</v>
      </c>
      <c s="1" r="L2057">
        <v>0.171204</v>
      </c>
      <c t="s" s="1" r="M2057">
        <v>4</v>
      </c>
    </row>
    <row r="2058">
      <c s="1" r="A2058">
        <v>2015.0</v>
      </c>
      <c s="1" r="B2058">
        <v>2.0</v>
      </c>
      <c s="1" r="C2058">
        <v>21.0</v>
      </c>
      <c s="1" r="D2058">
        <v>18.0</v>
      </c>
      <c s="1" r="E2058">
        <v>5.0</v>
      </c>
      <c s="1" r="F2058">
        <v>18.0</v>
      </c>
      <c s="1" r="G2058">
        <v>2.60142</v>
      </c>
      <c s="1" r="H2058">
        <v>10.25</v>
      </c>
      <c t="str" s="1" r="I2058">
        <f t="shared" si="1"/>
        <v>50.45</v>
      </c>
      <c s="1" r="J2058">
        <v>0.1845</v>
      </c>
      <c s="1" r="K2058">
        <v>0.162383</v>
      </c>
      <c s="1" r="L2058">
        <v>0.170859</v>
      </c>
      <c t="s" s="1" r="M2058">
        <v>4</v>
      </c>
    </row>
    <row r="2059">
      <c s="1" r="A2059">
        <v>2015.0</v>
      </c>
      <c s="1" r="B2059">
        <v>2.0</v>
      </c>
      <c s="1" r="C2059">
        <v>21.0</v>
      </c>
      <c s="1" r="D2059">
        <v>18.0</v>
      </c>
      <c s="1" r="E2059">
        <v>4.0</v>
      </c>
      <c s="1" r="F2059">
        <v>42.0</v>
      </c>
      <c s="1" r="G2059">
        <v>2.5998</v>
      </c>
      <c s="1" r="H2059">
        <v>10.25</v>
      </c>
      <c t="str" s="1" r="I2059">
        <f t="shared" si="1"/>
        <v>50.45</v>
      </c>
      <c s="1" r="J2059">
        <v>0.184484</v>
      </c>
      <c s="1" r="K2059">
        <v>0.162586</v>
      </c>
      <c s="1" r="L2059">
        <v>0.170977</v>
      </c>
      <c t="s" s="1" r="M2059">
        <v>4</v>
      </c>
    </row>
    <row r="2060">
      <c s="1" r="A2060">
        <v>2015.0</v>
      </c>
      <c s="1" r="B2060">
        <v>2.0</v>
      </c>
      <c s="1" r="C2060">
        <v>21.0</v>
      </c>
      <c s="1" r="D2060">
        <v>18.0</v>
      </c>
      <c s="1" r="E2060">
        <v>4.0</v>
      </c>
      <c s="1" r="F2060">
        <v>5.0</v>
      </c>
      <c s="1" r="G2060">
        <v>2.59512</v>
      </c>
      <c s="1" r="H2060">
        <v>10.3125</v>
      </c>
      <c t="str" s="1" r="I2060">
        <f t="shared" si="1"/>
        <v>50.5625</v>
      </c>
      <c s="1" r="J2060">
        <v>0.184477</v>
      </c>
      <c s="1" r="K2060">
        <v>0.162445</v>
      </c>
      <c s="1" r="L2060">
        <v>0.170867</v>
      </c>
      <c t="s" s="1" r="M2060">
        <v>4</v>
      </c>
    </row>
    <row r="2061">
      <c s="1" r="A2061">
        <v>2015.0</v>
      </c>
      <c s="1" r="B2061">
        <v>2.0</v>
      </c>
      <c s="1" r="C2061">
        <v>21.0</v>
      </c>
      <c s="1" r="D2061">
        <v>18.0</v>
      </c>
      <c s="1" r="E2061">
        <v>3.0</v>
      </c>
      <c s="1" r="F2061">
        <v>28.0</v>
      </c>
      <c s="1" r="G2061">
        <v>2.59668</v>
      </c>
      <c s="1" r="H2061">
        <v>10.3125</v>
      </c>
      <c t="str" s="1" r="I2061">
        <f t="shared" si="1"/>
        <v>50.5625</v>
      </c>
      <c s="1" r="J2061">
        <v>0.184531</v>
      </c>
      <c s="1" r="K2061">
        <v>0.162617</v>
      </c>
      <c s="1" r="L2061">
        <v>0.170477</v>
      </c>
      <c t="s" s="1" r="M2061">
        <v>4</v>
      </c>
    </row>
    <row r="2062">
      <c s="1" r="A2062">
        <v>2015.0</v>
      </c>
      <c s="1" r="B2062">
        <v>2.0</v>
      </c>
      <c s="1" r="C2062">
        <v>21.0</v>
      </c>
      <c s="1" r="D2062">
        <v>18.0</v>
      </c>
      <c s="1" r="E2062">
        <v>2.0</v>
      </c>
      <c s="1" r="F2062">
        <v>51.0</v>
      </c>
      <c s="1" r="G2062">
        <v>2.59746</v>
      </c>
      <c s="1" r="H2062">
        <v>10.3125</v>
      </c>
      <c t="str" s="1" r="I2062">
        <f t="shared" si="1"/>
        <v>50.5625</v>
      </c>
      <c s="1" r="J2062">
        <v>0.184492</v>
      </c>
      <c s="1" r="K2062">
        <v>0.162461</v>
      </c>
      <c s="1" r="L2062">
        <v>0.171031</v>
      </c>
      <c t="s" s="1" r="M2062">
        <v>4</v>
      </c>
    </row>
    <row r="2063">
      <c s="1" r="A2063">
        <v>2015.0</v>
      </c>
      <c s="1" r="B2063">
        <v>2.0</v>
      </c>
      <c s="1" r="C2063">
        <v>21.0</v>
      </c>
      <c s="1" r="D2063">
        <v>18.0</v>
      </c>
      <c s="1" r="E2063">
        <v>2.0</v>
      </c>
      <c s="1" r="F2063">
        <v>15.0</v>
      </c>
      <c s="1" r="G2063">
        <v>2.5998</v>
      </c>
      <c s="1" r="H2063">
        <v>10.3125</v>
      </c>
      <c t="str" s="1" r="I2063">
        <f t="shared" si="1"/>
        <v>50.5625</v>
      </c>
      <c s="1" r="J2063">
        <v>0.184508</v>
      </c>
      <c s="1" r="K2063">
        <v>0.162539</v>
      </c>
      <c s="1" r="L2063">
        <v>0.17118</v>
      </c>
      <c t="s" s="1" r="M2063">
        <v>4</v>
      </c>
    </row>
    <row r="2064">
      <c s="1" r="A2064">
        <v>2015.0</v>
      </c>
      <c s="1" r="B2064">
        <v>2.0</v>
      </c>
      <c s="1" r="C2064">
        <v>21.0</v>
      </c>
      <c s="1" r="D2064">
        <v>18.0</v>
      </c>
      <c s="1" r="E2064">
        <v>1.0</v>
      </c>
      <c s="1" r="F2064">
        <v>38.0</v>
      </c>
      <c s="1" r="G2064">
        <v>2.59512</v>
      </c>
      <c s="1" r="H2064">
        <v>10.3125</v>
      </c>
      <c t="str" s="1" r="I2064">
        <f t="shared" si="1"/>
        <v>50.5625</v>
      </c>
      <c s="1" r="J2064">
        <v>0.184508</v>
      </c>
      <c s="1" r="K2064">
        <v>0.162406</v>
      </c>
      <c s="1" r="L2064">
        <v>0.17068</v>
      </c>
      <c t="s" s="1" r="M2064">
        <v>4</v>
      </c>
    </row>
    <row r="2065">
      <c s="1" r="A2065">
        <v>2015.0</v>
      </c>
      <c s="1" r="B2065">
        <v>2.0</v>
      </c>
      <c s="1" r="C2065">
        <v>21.0</v>
      </c>
      <c s="1" r="D2065">
        <v>18.0</v>
      </c>
      <c s="1" r="E2065">
        <v>1.0</v>
      </c>
      <c s="1" r="F2065">
        <v>1.0</v>
      </c>
      <c s="1" r="G2065">
        <v>2.59434</v>
      </c>
      <c s="1" r="H2065">
        <v>10.3125</v>
      </c>
      <c t="str" s="1" r="I2065">
        <f t="shared" si="1"/>
        <v>50.5625</v>
      </c>
      <c s="1" r="J2065">
        <v>0.184602</v>
      </c>
      <c s="1" r="K2065">
        <v>0.162609</v>
      </c>
      <c s="1" r="L2065">
        <v>0.170891</v>
      </c>
      <c t="s" s="1" r="M2065">
        <v>4</v>
      </c>
    </row>
    <row r="2066">
      <c s="1" r="A2066">
        <v>2015.0</v>
      </c>
      <c s="1" r="B2066">
        <v>2.0</v>
      </c>
      <c s="1" r="C2066">
        <v>21.0</v>
      </c>
      <c s="1" r="D2066">
        <v>18.0</v>
      </c>
      <c s="1" r="E2066">
        <v>0.0</v>
      </c>
      <c s="1" r="F2066">
        <v>24.0</v>
      </c>
      <c s="1" r="G2066">
        <v>2.59746</v>
      </c>
      <c s="1" r="H2066">
        <v>10.3125</v>
      </c>
      <c t="str" s="1" r="I2066">
        <f t="shared" si="1"/>
        <v>50.5625</v>
      </c>
      <c s="1" r="J2066">
        <v>0.184656</v>
      </c>
      <c s="1" r="K2066">
        <v>0.162484</v>
      </c>
      <c s="1" r="L2066">
        <v>0.170594</v>
      </c>
      <c t="s" s="1" r="M2066">
        <v>4</v>
      </c>
    </row>
    <row r="2067">
      <c s="1" r="A2067">
        <v>2015.0</v>
      </c>
      <c s="1" r="B2067">
        <v>2.0</v>
      </c>
      <c s="1" r="C2067">
        <v>21.0</v>
      </c>
      <c s="1" r="D2067">
        <v>17.0</v>
      </c>
      <c s="1" r="E2067">
        <v>59.0</v>
      </c>
      <c s="1" r="F2067">
        <v>47.0</v>
      </c>
      <c s="1" r="G2067">
        <v>2.60063</v>
      </c>
      <c s="1" r="H2067">
        <v>10.3125</v>
      </c>
      <c t="str" s="1" r="I2067">
        <f t="shared" si="1"/>
        <v>50.5625</v>
      </c>
      <c s="1" r="J2067">
        <v>0.184617</v>
      </c>
      <c s="1" r="K2067">
        <v>0.162547</v>
      </c>
      <c s="1" r="L2067">
        <v>0.170133</v>
      </c>
      <c t="s" s="1" r="M2067">
        <v>4</v>
      </c>
    </row>
    <row r="2068">
      <c s="1" r="A2068">
        <v>2015.0</v>
      </c>
      <c s="1" r="B2068">
        <v>2.0</v>
      </c>
      <c s="1" r="C2068">
        <v>21.0</v>
      </c>
      <c s="1" r="D2068">
        <v>17.0</v>
      </c>
      <c s="1" r="E2068">
        <v>59.0</v>
      </c>
      <c s="1" r="F2068">
        <v>11.0</v>
      </c>
      <c s="1" r="G2068">
        <v>2.6022</v>
      </c>
      <c s="1" r="H2068">
        <v>10.3125</v>
      </c>
      <c t="str" s="1" r="I2068">
        <f t="shared" si="1"/>
        <v>50.5625</v>
      </c>
      <c s="1" r="J2068">
        <v>0.184602</v>
      </c>
      <c s="1" r="K2068">
        <v>0.162594</v>
      </c>
      <c s="1" r="L2068">
        <v>0.17161</v>
      </c>
      <c t="s" s="1" r="M2068">
        <v>4</v>
      </c>
    </row>
    <row r="2069">
      <c s="1" r="A2069">
        <v>2015.0</v>
      </c>
      <c s="1" r="B2069">
        <v>2.0</v>
      </c>
      <c s="1" r="C2069">
        <v>21.0</v>
      </c>
      <c s="1" r="D2069">
        <v>17.0</v>
      </c>
      <c s="1" r="E2069">
        <v>58.0</v>
      </c>
      <c s="1" r="F2069">
        <v>34.0</v>
      </c>
      <c s="1" r="G2069">
        <v>2.59434</v>
      </c>
      <c s="1" r="H2069">
        <v>10.3125</v>
      </c>
      <c t="str" s="1" r="I2069">
        <f t="shared" si="1"/>
        <v>50.5625</v>
      </c>
      <c s="1" r="J2069">
        <v>0.184547</v>
      </c>
      <c s="1" r="K2069">
        <v>0.162524</v>
      </c>
      <c s="1" r="L2069">
        <v>0.170969</v>
      </c>
      <c t="s" s="1" r="M2069">
        <v>4</v>
      </c>
    </row>
    <row r="2070">
      <c s="1" r="A2070">
        <v>2015.0</v>
      </c>
      <c s="1" r="B2070">
        <v>2.0</v>
      </c>
      <c s="1" r="C2070">
        <v>21.0</v>
      </c>
      <c s="1" r="D2070">
        <v>17.0</v>
      </c>
      <c s="1" r="E2070">
        <v>57.0</v>
      </c>
      <c s="1" r="F2070">
        <v>57.0</v>
      </c>
      <c s="1" r="G2070">
        <v>2.60142</v>
      </c>
      <c s="1" r="H2070">
        <v>10.3125</v>
      </c>
      <c t="str" s="1" r="I2070">
        <f t="shared" si="1"/>
        <v>50.5625</v>
      </c>
      <c s="1" r="J2070">
        <v>0.184742</v>
      </c>
      <c s="1" r="K2070">
        <v>0.162617</v>
      </c>
      <c s="1" r="L2070">
        <v>0.171454</v>
      </c>
      <c t="s" s="1" r="M2070">
        <v>4</v>
      </c>
    </row>
    <row r="2071">
      <c s="1" r="A2071">
        <v>2015.0</v>
      </c>
      <c s="1" r="B2071">
        <v>2.0</v>
      </c>
      <c s="1" r="C2071">
        <v>21.0</v>
      </c>
      <c s="1" r="D2071">
        <v>17.0</v>
      </c>
      <c s="1" r="E2071">
        <v>57.0</v>
      </c>
      <c s="1" r="F2071">
        <v>20.0</v>
      </c>
      <c s="1" r="G2071">
        <v>2.59902</v>
      </c>
      <c s="1" r="H2071">
        <v>10.3125</v>
      </c>
      <c t="str" s="1" r="I2071">
        <f t="shared" si="1"/>
        <v>50.5625</v>
      </c>
      <c s="1" r="J2071">
        <v>0.184851</v>
      </c>
      <c s="1" r="K2071">
        <v>0.162633</v>
      </c>
      <c s="1" r="L2071">
        <v>0.170734</v>
      </c>
      <c t="s" s="1" r="M2071">
        <v>4</v>
      </c>
    </row>
    <row r="2072">
      <c s="1" r="A2072">
        <v>2015.0</v>
      </c>
      <c s="1" r="B2072">
        <v>2.0</v>
      </c>
      <c s="1" r="C2072">
        <v>21.0</v>
      </c>
      <c s="1" r="D2072">
        <v>17.0</v>
      </c>
      <c s="1" r="E2072">
        <v>56.0</v>
      </c>
      <c s="1" r="F2072">
        <v>43.0</v>
      </c>
      <c s="1" r="G2072">
        <v>2.60063</v>
      </c>
      <c s="1" r="H2072">
        <v>10.3125</v>
      </c>
      <c t="str" s="1" r="I2072">
        <f t="shared" si="1"/>
        <v>50.5625</v>
      </c>
      <c s="1" r="J2072">
        <v>0.184797</v>
      </c>
      <c s="1" r="K2072">
        <v>0.162414</v>
      </c>
      <c s="1" r="L2072">
        <v>0.171109</v>
      </c>
      <c t="s" s="1" r="M2072">
        <v>4</v>
      </c>
    </row>
    <row r="2073">
      <c s="1" r="A2073">
        <v>2015.0</v>
      </c>
      <c s="1" r="B2073">
        <v>2.0</v>
      </c>
      <c s="1" r="C2073">
        <v>21.0</v>
      </c>
      <c s="1" r="D2073">
        <v>17.0</v>
      </c>
      <c s="1" r="E2073">
        <v>56.0</v>
      </c>
      <c s="1" r="F2073">
        <v>6.0</v>
      </c>
      <c s="1" r="G2073">
        <v>2.60063</v>
      </c>
      <c s="1" r="H2073">
        <v>10.3125</v>
      </c>
      <c t="str" s="1" r="I2073">
        <f t="shared" si="1"/>
        <v>50.5625</v>
      </c>
      <c s="1" r="J2073">
        <v>0.184781</v>
      </c>
      <c s="1" r="K2073">
        <v>0.162555</v>
      </c>
      <c s="1" r="L2073">
        <v>0.171454</v>
      </c>
      <c t="s" s="1" r="M2073">
        <v>4</v>
      </c>
    </row>
    <row r="2074">
      <c s="1" r="A2074">
        <v>2015.0</v>
      </c>
      <c s="1" r="B2074">
        <v>2.0</v>
      </c>
      <c s="1" r="C2074">
        <v>21.0</v>
      </c>
      <c s="1" r="D2074">
        <v>17.0</v>
      </c>
      <c s="1" r="E2074">
        <v>55.0</v>
      </c>
      <c s="1" r="F2074">
        <v>29.0</v>
      </c>
      <c s="1" r="G2074">
        <v>2.5998</v>
      </c>
      <c s="1" r="H2074">
        <v>10.3125</v>
      </c>
      <c t="str" s="1" r="I2074">
        <f t="shared" si="1"/>
        <v>50.5625</v>
      </c>
      <c s="1" r="J2074">
        <v>0.185</v>
      </c>
      <c s="1" r="K2074">
        <v>0.162484</v>
      </c>
      <c s="1" r="L2074">
        <v>0.170984</v>
      </c>
      <c t="s" s="1" r="M2074">
        <v>4</v>
      </c>
    </row>
    <row r="2075">
      <c s="1" r="A2075">
        <v>2015.0</v>
      </c>
      <c s="1" r="B2075">
        <v>2.0</v>
      </c>
      <c s="1" r="C2075">
        <v>21.0</v>
      </c>
      <c s="1" r="D2075">
        <v>17.0</v>
      </c>
      <c s="1" r="E2075">
        <v>54.0</v>
      </c>
      <c s="1" r="F2075">
        <v>53.0</v>
      </c>
      <c s="1" r="G2075">
        <v>2.59824</v>
      </c>
      <c s="1" r="H2075">
        <v>10.3125</v>
      </c>
      <c t="str" s="1" r="I2075">
        <f t="shared" si="1"/>
        <v>50.5625</v>
      </c>
      <c s="1" r="J2075">
        <v>0.184937</v>
      </c>
      <c s="1" r="K2075">
        <v>0.162516</v>
      </c>
      <c s="1" r="L2075">
        <v>0.171047</v>
      </c>
      <c t="s" s="1" r="M2075">
        <v>4</v>
      </c>
    </row>
    <row r="2076">
      <c s="1" r="A2076">
        <v>2015.0</v>
      </c>
      <c s="1" r="B2076">
        <v>2.0</v>
      </c>
      <c s="1" r="C2076">
        <v>21.0</v>
      </c>
      <c s="1" r="D2076">
        <v>17.0</v>
      </c>
      <c s="1" r="E2076">
        <v>54.0</v>
      </c>
      <c s="1" r="F2076">
        <v>16.0</v>
      </c>
      <c s="1" r="G2076">
        <v>2.59746</v>
      </c>
      <c s="1" r="H2076">
        <v>10.375</v>
      </c>
      <c t="str" s="1" r="I2076">
        <f t="shared" si="1"/>
        <v>50.675</v>
      </c>
      <c s="1" r="J2076">
        <v>0.184883</v>
      </c>
      <c s="1" r="K2076">
        <v>0.162649</v>
      </c>
      <c s="1" r="L2076">
        <v>0.171508</v>
      </c>
      <c t="s" s="1" r="M2076">
        <v>4</v>
      </c>
    </row>
    <row r="2077">
      <c s="1" r="A2077">
        <v>2015.0</v>
      </c>
      <c s="1" r="B2077">
        <v>2.0</v>
      </c>
      <c s="1" r="C2077">
        <v>21.0</v>
      </c>
      <c s="1" r="D2077">
        <v>17.0</v>
      </c>
      <c s="1" r="E2077">
        <v>53.0</v>
      </c>
      <c s="1" r="F2077">
        <v>39.0</v>
      </c>
      <c s="1" r="G2077">
        <v>2.59824</v>
      </c>
      <c s="1" r="H2077">
        <v>10.3125</v>
      </c>
      <c t="str" s="1" r="I2077">
        <f t="shared" si="1"/>
        <v>50.5625</v>
      </c>
      <c s="1" r="J2077">
        <v>0.185148</v>
      </c>
      <c s="1" r="K2077">
        <v>0.162586</v>
      </c>
      <c s="1" r="L2077">
        <v>0.1715</v>
      </c>
      <c t="s" s="1" r="M2077">
        <v>4</v>
      </c>
    </row>
    <row r="2078">
      <c s="1" r="A2078">
        <v>2015.0</v>
      </c>
      <c s="1" r="B2078">
        <v>2.0</v>
      </c>
      <c s="1" r="C2078">
        <v>21.0</v>
      </c>
      <c s="1" r="D2078">
        <v>17.0</v>
      </c>
      <c s="1" r="E2078">
        <v>53.0</v>
      </c>
      <c s="1" r="F2078">
        <v>2.0</v>
      </c>
      <c s="1" r="G2078">
        <v>2.59902</v>
      </c>
      <c s="1" r="H2078">
        <v>10.3125</v>
      </c>
      <c t="str" s="1" r="I2078">
        <f t="shared" si="1"/>
        <v>50.5625</v>
      </c>
      <c s="1" r="J2078">
        <v>0.185133</v>
      </c>
      <c s="1" r="K2078">
        <v>0.162578</v>
      </c>
      <c s="1" r="L2078">
        <v>0.170961</v>
      </c>
      <c t="s" s="1" r="M2078">
        <v>4</v>
      </c>
    </row>
    <row r="2079">
      <c s="1" r="A2079">
        <v>2015.0</v>
      </c>
      <c s="1" r="B2079">
        <v>2.0</v>
      </c>
      <c s="1" r="C2079">
        <v>21.0</v>
      </c>
      <c s="1" r="D2079">
        <v>17.0</v>
      </c>
      <c s="1" r="E2079">
        <v>52.0</v>
      </c>
      <c s="1" r="F2079">
        <v>25.0</v>
      </c>
      <c s="1" r="G2079">
        <v>2.59824</v>
      </c>
      <c s="1" r="H2079">
        <v>10.375</v>
      </c>
      <c t="str" s="1" r="I2079">
        <f t="shared" si="1"/>
        <v>50.675</v>
      </c>
      <c s="1" r="J2079">
        <v>0.185195</v>
      </c>
      <c s="1" r="K2079">
        <v>0.162469</v>
      </c>
      <c s="1" r="L2079">
        <v>0.171297</v>
      </c>
      <c t="s" s="1" r="M2079">
        <v>4</v>
      </c>
    </row>
    <row r="2080">
      <c s="1" r="A2080">
        <v>2015.0</v>
      </c>
      <c s="1" r="B2080">
        <v>2.0</v>
      </c>
      <c s="1" r="C2080">
        <v>21.0</v>
      </c>
      <c s="1" r="D2080">
        <v>17.0</v>
      </c>
      <c s="1" r="E2080">
        <v>51.0</v>
      </c>
      <c s="1" r="F2080">
        <v>49.0</v>
      </c>
      <c s="1" r="G2080">
        <v>2.5998</v>
      </c>
      <c s="1" r="H2080">
        <v>10.3125</v>
      </c>
      <c t="str" s="1" r="I2080">
        <f t="shared" si="1"/>
        <v>50.5625</v>
      </c>
      <c s="1" r="J2080">
        <v>0.185055</v>
      </c>
      <c s="1" r="K2080">
        <v>0.162617</v>
      </c>
      <c s="1" r="L2080">
        <v>0.17125</v>
      </c>
      <c t="s" s="1" r="M2080">
        <v>4</v>
      </c>
    </row>
    <row r="2081">
      <c s="1" r="A2081">
        <v>2015.0</v>
      </c>
      <c s="1" r="B2081">
        <v>2.0</v>
      </c>
      <c s="1" r="C2081">
        <v>21.0</v>
      </c>
      <c s="1" r="D2081">
        <v>17.0</v>
      </c>
      <c s="1" r="E2081">
        <v>51.0</v>
      </c>
      <c s="1" r="F2081">
        <v>12.0</v>
      </c>
      <c s="1" r="G2081">
        <v>2.5998</v>
      </c>
      <c s="1" r="H2081">
        <v>10.3125</v>
      </c>
      <c t="str" s="1" r="I2081">
        <f t="shared" si="1"/>
        <v>50.5625</v>
      </c>
      <c s="1" r="J2081">
        <v>0.185227</v>
      </c>
      <c s="1" r="K2081">
        <v>0.16257</v>
      </c>
      <c s="1" r="L2081">
        <v>0.170859</v>
      </c>
      <c t="s" s="1" r="M2081">
        <v>4</v>
      </c>
    </row>
    <row r="2082">
      <c s="1" r="A2082">
        <v>2015.0</v>
      </c>
      <c s="1" r="B2082">
        <v>2.0</v>
      </c>
      <c s="1" r="C2082">
        <v>21.0</v>
      </c>
      <c s="1" r="D2082">
        <v>17.0</v>
      </c>
      <c s="1" r="E2082">
        <v>50.0</v>
      </c>
      <c s="1" r="F2082">
        <v>35.0</v>
      </c>
      <c s="1" r="G2082">
        <v>2.57402</v>
      </c>
      <c s="1" r="H2082">
        <v>10.3125</v>
      </c>
      <c t="str" s="1" r="I2082">
        <f t="shared" si="1"/>
        <v>50.5625</v>
      </c>
      <c s="1" r="J2082">
        <v>0.185242</v>
      </c>
      <c s="1" r="K2082">
        <v>0.162539</v>
      </c>
      <c s="1" r="L2082">
        <v>0.170391</v>
      </c>
      <c t="s" s="1" r="M2082">
        <v>4</v>
      </c>
    </row>
    <row r="2083">
      <c s="1" r="A2083">
        <v>2015.0</v>
      </c>
      <c s="1" r="B2083">
        <v>2.0</v>
      </c>
      <c s="1" r="C2083">
        <v>21.0</v>
      </c>
      <c s="1" r="D2083">
        <v>17.0</v>
      </c>
      <c s="1" r="E2083">
        <v>49.0</v>
      </c>
      <c s="1" r="F2083">
        <v>58.0</v>
      </c>
      <c s="1" r="G2083">
        <v>2.60454</v>
      </c>
      <c s="1" r="H2083">
        <v>10.375</v>
      </c>
      <c t="str" s="1" r="I2083">
        <f t="shared" si="1"/>
        <v>50.675</v>
      </c>
      <c s="1" r="J2083">
        <v>0.185273</v>
      </c>
      <c s="1" r="K2083">
        <v>0.162633</v>
      </c>
      <c s="1" r="L2083">
        <v>0.170883</v>
      </c>
      <c t="s" s="1" r="M2083">
        <v>4</v>
      </c>
    </row>
    <row r="2084">
      <c s="1" r="A2084">
        <v>2015.0</v>
      </c>
      <c s="1" r="B2084">
        <v>2.0</v>
      </c>
      <c s="1" r="C2084">
        <v>21.0</v>
      </c>
      <c s="1" r="D2084">
        <v>17.0</v>
      </c>
      <c s="1" r="E2084">
        <v>49.0</v>
      </c>
      <c s="1" r="F2084">
        <v>22.0</v>
      </c>
      <c s="1" r="G2084">
        <v>2.60142</v>
      </c>
      <c s="1" r="H2084">
        <v>10.375</v>
      </c>
      <c t="str" s="1" r="I2084">
        <f t="shared" si="1"/>
        <v>50.675</v>
      </c>
      <c s="1" r="J2084">
        <v>0.185078</v>
      </c>
      <c s="1" r="K2084">
        <v>0.162656</v>
      </c>
      <c s="1" r="L2084">
        <v>0.171188</v>
      </c>
      <c t="s" s="1" r="M2084">
        <v>4</v>
      </c>
    </row>
    <row r="2085">
      <c s="1" r="A2085">
        <v>2015.0</v>
      </c>
      <c s="1" r="B2085">
        <v>2.0</v>
      </c>
      <c s="1" r="C2085">
        <v>21.0</v>
      </c>
      <c s="1" r="D2085">
        <v>17.0</v>
      </c>
      <c s="1" r="E2085">
        <v>48.0</v>
      </c>
      <c s="1" r="F2085">
        <v>45.0</v>
      </c>
      <c s="1" r="G2085">
        <v>2.60376</v>
      </c>
      <c s="1" r="H2085">
        <v>10.375</v>
      </c>
      <c t="str" s="1" r="I2085">
        <f t="shared" si="1"/>
        <v>50.675</v>
      </c>
      <c s="1" r="J2085">
        <v>0.185062</v>
      </c>
      <c s="1" r="K2085">
        <v>0.162539</v>
      </c>
      <c s="1" r="L2085">
        <v>0.171187</v>
      </c>
      <c t="s" s="1" r="M2085">
        <v>4</v>
      </c>
    </row>
    <row r="2086">
      <c s="1" r="A2086">
        <v>2015.0</v>
      </c>
      <c s="1" r="B2086">
        <v>2.0</v>
      </c>
      <c s="1" r="C2086">
        <v>21.0</v>
      </c>
      <c s="1" r="D2086">
        <v>17.0</v>
      </c>
      <c s="1" r="E2086">
        <v>48.0</v>
      </c>
      <c s="1" r="F2086">
        <v>8.0</v>
      </c>
      <c s="1" r="G2086">
        <v>2.59746</v>
      </c>
      <c s="1" r="H2086">
        <v>10.375</v>
      </c>
      <c t="str" s="1" r="I2086">
        <f t="shared" si="1"/>
        <v>50.675</v>
      </c>
      <c s="1" r="J2086">
        <v>0.185125</v>
      </c>
      <c s="1" r="K2086">
        <v>0.1625</v>
      </c>
      <c s="1" r="L2086">
        <v>0.169859</v>
      </c>
      <c t="s" s="1" r="M2086">
        <v>4</v>
      </c>
    </row>
    <row r="2087">
      <c s="1" r="A2087">
        <v>2015.0</v>
      </c>
      <c s="1" r="B2087">
        <v>2.0</v>
      </c>
      <c s="1" r="C2087">
        <v>21.0</v>
      </c>
      <c s="1" r="D2087">
        <v>17.0</v>
      </c>
      <c s="1" r="E2087">
        <v>47.0</v>
      </c>
      <c s="1" r="F2087">
        <v>31.0</v>
      </c>
      <c s="1" r="G2087">
        <v>2.60298</v>
      </c>
      <c s="1" r="H2087">
        <v>10.375</v>
      </c>
      <c t="str" s="1" r="I2087">
        <f t="shared" si="1"/>
        <v>50.675</v>
      </c>
      <c s="1" r="J2087">
        <v>0.185086</v>
      </c>
      <c s="1" r="K2087">
        <v>0.162641</v>
      </c>
      <c s="1" r="L2087">
        <v>0.171172</v>
      </c>
      <c t="s" s="1" r="M2087">
        <v>4</v>
      </c>
    </row>
    <row r="2088">
      <c s="1" r="A2088">
        <v>2015.0</v>
      </c>
      <c s="1" r="B2088">
        <v>2.0</v>
      </c>
      <c s="1" r="C2088">
        <v>21.0</v>
      </c>
      <c s="1" r="D2088">
        <v>17.0</v>
      </c>
      <c s="1" r="E2088">
        <v>46.0</v>
      </c>
      <c s="1" r="F2088">
        <v>55.0</v>
      </c>
      <c s="1" r="G2088">
        <v>2.60298</v>
      </c>
      <c s="1" r="H2088">
        <v>10.375</v>
      </c>
      <c t="str" s="1" r="I2088">
        <f t="shared" si="1"/>
        <v>50.675</v>
      </c>
      <c s="1" r="J2088">
        <v>0.185047</v>
      </c>
      <c s="1" r="K2088">
        <v>0.162438</v>
      </c>
      <c s="1" r="L2088">
        <v>0.17107</v>
      </c>
      <c t="s" s="1" r="M2088">
        <v>4</v>
      </c>
    </row>
    <row r="2089">
      <c s="1" r="A2089">
        <v>2015.0</v>
      </c>
      <c s="1" r="B2089">
        <v>2.0</v>
      </c>
      <c s="1" r="C2089">
        <v>21.0</v>
      </c>
      <c s="1" r="D2089">
        <v>17.0</v>
      </c>
      <c s="1" r="E2089">
        <v>46.0</v>
      </c>
      <c s="1" r="F2089">
        <v>18.0</v>
      </c>
      <c s="1" r="G2089">
        <v>2.5998</v>
      </c>
      <c s="1" r="H2089">
        <v>10.375</v>
      </c>
      <c t="str" s="1" r="I2089">
        <f t="shared" si="1"/>
        <v>50.675</v>
      </c>
      <c s="1" r="J2089">
        <v>0.185101</v>
      </c>
      <c s="1" r="K2089">
        <v>0.162555</v>
      </c>
      <c s="1" r="L2089">
        <v>0.171501</v>
      </c>
      <c t="s" s="1" r="M2089">
        <v>4</v>
      </c>
    </row>
    <row r="2090">
      <c s="1" r="A2090">
        <v>2015.0</v>
      </c>
      <c s="1" r="B2090">
        <v>2.0</v>
      </c>
      <c s="1" r="C2090">
        <v>21.0</v>
      </c>
      <c s="1" r="D2090">
        <v>17.0</v>
      </c>
      <c s="1" r="E2090">
        <v>45.0</v>
      </c>
      <c s="1" r="F2090">
        <v>41.0</v>
      </c>
      <c s="1" r="G2090">
        <v>2.6022</v>
      </c>
      <c s="1" r="H2090">
        <v>10.375</v>
      </c>
      <c t="str" s="1" r="I2090">
        <f t="shared" si="1"/>
        <v>50.675</v>
      </c>
      <c s="1" r="J2090">
        <v>0.185008</v>
      </c>
      <c s="1" r="K2090">
        <v>0.16261</v>
      </c>
      <c s="1" r="L2090">
        <v>0.171274</v>
      </c>
      <c t="s" s="1" r="M2090">
        <v>4</v>
      </c>
    </row>
    <row r="2091">
      <c s="1" r="A2091">
        <v>2015.0</v>
      </c>
      <c s="1" r="B2091">
        <v>2.0</v>
      </c>
      <c s="1" r="C2091">
        <v>21.0</v>
      </c>
      <c s="1" r="D2091">
        <v>17.0</v>
      </c>
      <c s="1" r="E2091">
        <v>45.0</v>
      </c>
      <c s="1" r="F2091">
        <v>5.0</v>
      </c>
      <c s="1" r="G2091">
        <v>2.5959</v>
      </c>
      <c s="1" r="H2091">
        <v>10.375</v>
      </c>
      <c t="str" s="1" r="I2091">
        <f t="shared" si="1"/>
        <v>50.675</v>
      </c>
      <c s="1" r="J2091">
        <v>0.184992</v>
      </c>
      <c s="1" r="K2091">
        <v>0.162649</v>
      </c>
      <c s="1" r="L2091">
        <v>0.170805</v>
      </c>
      <c t="s" s="1" r="M2091">
        <v>4</v>
      </c>
    </row>
    <row r="2092">
      <c s="1" r="A2092">
        <v>2015.0</v>
      </c>
      <c s="1" r="B2092">
        <v>2.0</v>
      </c>
      <c s="1" r="C2092">
        <v>21.0</v>
      </c>
      <c s="1" r="D2092">
        <v>17.0</v>
      </c>
      <c s="1" r="E2092">
        <v>44.0</v>
      </c>
      <c s="1" r="F2092">
        <v>28.0</v>
      </c>
      <c s="1" r="G2092">
        <v>2.59746</v>
      </c>
      <c s="1" r="H2092">
        <v>10.375</v>
      </c>
      <c t="str" s="1" r="I2092">
        <f t="shared" si="1"/>
        <v>50.675</v>
      </c>
      <c s="1" r="J2092">
        <v>0.184875</v>
      </c>
      <c s="1" r="K2092">
        <v>0.162531</v>
      </c>
      <c s="1" r="L2092">
        <v>0.170797</v>
      </c>
      <c t="s" s="1" r="M2092">
        <v>4</v>
      </c>
    </row>
    <row r="2093">
      <c s="1" r="A2093">
        <v>2015.0</v>
      </c>
      <c s="1" r="B2093">
        <v>2.0</v>
      </c>
      <c s="1" r="C2093">
        <v>21.0</v>
      </c>
      <c s="1" r="D2093">
        <v>17.0</v>
      </c>
      <c s="1" r="E2093">
        <v>43.0</v>
      </c>
      <c s="1" r="F2093">
        <v>51.0</v>
      </c>
      <c s="1" r="G2093">
        <v>2.60376</v>
      </c>
      <c s="1" r="H2093">
        <v>10.375</v>
      </c>
      <c t="str" s="1" r="I2093">
        <f t="shared" si="1"/>
        <v>50.675</v>
      </c>
      <c s="1" r="J2093">
        <v>0.184844</v>
      </c>
      <c s="1" r="K2093">
        <v>0.16268</v>
      </c>
      <c s="1" r="L2093">
        <v>0.170727</v>
      </c>
      <c t="s" s="1" r="M2093">
        <v>4</v>
      </c>
    </row>
    <row r="2094">
      <c s="1" r="A2094">
        <v>2015.0</v>
      </c>
      <c s="1" r="B2094">
        <v>2.0</v>
      </c>
      <c s="1" r="C2094">
        <v>21.0</v>
      </c>
      <c s="1" r="D2094">
        <v>17.0</v>
      </c>
      <c s="1" r="E2094">
        <v>43.0</v>
      </c>
      <c s="1" r="F2094">
        <v>14.0</v>
      </c>
      <c s="1" r="G2094">
        <v>2.59902</v>
      </c>
      <c s="1" r="H2094">
        <v>10.4375</v>
      </c>
      <c t="str" s="1" r="I2094">
        <f t="shared" si="1"/>
        <v>50.7875</v>
      </c>
      <c s="1" r="J2094">
        <v>0.184711</v>
      </c>
      <c s="1" r="K2094">
        <v>0.16257</v>
      </c>
      <c s="1" r="L2094">
        <v>0.171297</v>
      </c>
      <c t="s" s="1" r="M2094">
        <v>4</v>
      </c>
    </row>
    <row r="2095">
      <c s="1" r="A2095">
        <v>2015.0</v>
      </c>
      <c s="1" r="B2095">
        <v>2.0</v>
      </c>
      <c s="1" r="C2095">
        <v>21.0</v>
      </c>
      <c s="1" r="D2095">
        <v>17.0</v>
      </c>
      <c s="1" r="E2095">
        <v>42.0</v>
      </c>
      <c s="1" r="F2095">
        <v>38.0</v>
      </c>
      <c s="1" r="G2095">
        <v>2.59746</v>
      </c>
      <c s="1" r="H2095">
        <v>10.375</v>
      </c>
      <c t="str" s="1" r="I2095">
        <f t="shared" si="1"/>
        <v>50.675</v>
      </c>
      <c s="1" r="J2095">
        <v>0.184766</v>
      </c>
      <c s="1" r="K2095">
        <v>0.162422</v>
      </c>
      <c s="1" r="L2095">
        <v>0.170414</v>
      </c>
      <c t="s" s="1" r="M2095">
        <v>4</v>
      </c>
    </row>
    <row r="2096">
      <c s="1" r="A2096">
        <v>2015.0</v>
      </c>
      <c s="1" r="B2096">
        <v>2.0</v>
      </c>
      <c s="1" r="C2096">
        <v>21.0</v>
      </c>
      <c s="1" r="D2096">
        <v>17.0</v>
      </c>
      <c s="1" r="E2096">
        <v>42.0</v>
      </c>
      <c s="1" r="F2096">
        <v>1.0</v>
      </c>
      <c s="1" r="G2096">
        <v>2.59668</v>
      </c>
      <c s="1" r="H2096">
        <v>10.375</v>
      </c>
      <c t="str" s="1" r="I2096">
        <f t="shared" si="1"/>
        <v>50.675</v>
      </c>
      <c s="1" r="J2096">
        <v>0.184648</v>
      </c>
      <c s="1" r="K2096">
        <v>0.162563</v>
      </c>
      <c s="1" r="L2096">
        <v>0.170602</v>
      </c>
      <c t="s" s="1" r="M2096">
        <v>4</v>
      </c>
    </row>
    <row r="2097">
      <c s="1" r="A2097">
        <v>2015.0</v>
      </c>
      <c s="1" r="B2097">
        <v>2.0</v>
      </c>
      <c s="1" r="C2097">
        <v>21.0</v>
      </c>
      <c s="1" r="D2097">
        <v>17.0</v>
      </c>
      <c s="1" r="E2097">
        <v>41.0</v>
      </c>
      <c s="1" r="F2097">
        <v>24.0</v>
      </c>
      <c s="1" r="G2097">
        <v>2.60298</v>
      </c>
      <c s="1" r="H2097">
        <v>10.4375</v>
      </c>
      <c t="str" s="1" r="I2097">
        <f t="shared" si="1"/>
        <v>50.7875</v>
      </c>
      <c s="1" r="J2097">
        <v>0.184633</v>
      </c>
      <c s="1" r="K2097">
        <v>0.162586</v>
      </c>
      <c s="1" r="L2097">
        <v>0.171657</v>
      </c>
      <c t="s" s="1" r="M2097">
        <v>4</v>
      </c>
    </row>
    <row r="2098">
      <c s="1" r="A2098">
        <v>2015.0</v>
      </c>
      <c s="1" r="B2098">
        <v>2.0</v>
      </c>
      <c s="1" r="C2098">
        <v>21.0</v>
      </c>
      <c s="1" r="D2098">
        <v>17.0</v>
      </c>
      <c s="1" r="E2098">
        <v>40.0</v>
      </c>
      <c s="1" r="F2098">
        <v>47.0</v>
      </c>
      <c s="1" r="G2098">
        <v>2.5959</v>
      </c>
      <c s="1" r="H2098">
        <v>10.375</v>
      </c>
      <c t="str" s="1" r="I2098">
        <f t="shared" si="1"/>
        <v>50.675</v>
      </c>
      <c s="1" r="J2098">
        <v>0.184602</v>
      </c>
      <c s="1" r="K2098">
        <v>0.162492</v>
      </c>
      <c s="1" r="L2098">
        <v>0.171031</v>
      </c>
      <c t="s" s="1" r="M2098">
        <v>4</v>
      </c>
    </row>
    <row r="2099">
      <c s="1" r="A2099">
        <v>2015.0</v>
      </c>
      <c s="1" r="B2099">
        <v>2.0</v>
      </c>
      <c s="1" r="C2099">
        <v>21.0</v>
      </c>
      <c s="1" r="D2099">
        <v>17.0</v>
      </c>
      <c s="1" r="E2099">
        <v>40.0</v>
      </c>
      <c s="1" r="F2099">
        <v>11.0</v>
      </c>
      <c s="1" r="G2099">
        <v>2.6022</v>
      </c>
      <c s="1" r="H2099">
        <v>10.375</v>
      </c>
      <c t="str" s="1" r="I2099">
        <f t="shared" si="1"/>
        <v>50.675</v>
      </c>
      <c s="1" r="J2099">
        <v>0.184594</v>
      </c>
      <c s="1" r="K2099">
        <v>0.162477</v>
      </c>
      <c s="1" r="L2099">
        <v>0.170883</v>
      </c>
      <c t="s" s="1" r="M2099">
        <v>4</v>
      </c>
    </row>
    <row r="2100">
      <c s="1" r="A2100">
        <v>2015.0</v>
      </c>
      <c s="1" r="B2100">
        <v>2.0</v>
      </c>
      <c s="1" r="C2100">
        <v>21.0</v>
      </c>
      <c s="1" r="D2100">
        <v>17.0</v>
      </c>
      <c s="1" r="E2100">
        <v>39.0</v>
      </c>
      <c s="1" r="F2100">
        <v>34.0</v>
      </c>
      <c s="1" r="G2100">
        <v>2.5998</v>
      </c>
      <c s="1" r="H2100">
        <v>10.375</v>
      </c>
      <c t="str" s="1" r="I2100">
        <f t="shared" si="1"/>
        <v>50.675</v>
      </c>
      <c s="1" r="J2100">
        <v>0.184805</v>
      </c>
      <c s="1" r="K2100">
        <v>0.162594</v>
      </c>
      <c s="1" r="L2100">
        <v>0.170602</v>
      </c>
      <c t="s" s="1" r="M2100">
        <v>4</v>
      </c>
    </row>
    <row r="2101">
      <c s="1" r="A2101">
        <v>2015.0</v>
      </c>
      <c s="1" r="B2101">
        <v>2.0</v>
      </c>
      <c s="1" r="C2101">
        <v>21.0</v>
      </c>
      <c s="1" r="D2101">
        <v>17.0</v>
      </c>
      <c s="1" r="E2101">
        <v>38.0</v>
      </c>
      <c s="1" r="F2101">
        <v>57.0</v>
      </c>
      <c s="1" r="G2101">
        <v>2.5959</v>
      </c>
      <c s="1" r="H2101">
        <v>10.4375</v>
      </c>
      <c t="str" s="1" r="I2101">
        <f t="shared" si="1"/>
        <v>50.7875</v>
      </c>
      <c s="1" r="J2101">
        <v>0.184719</v>
      </c>
      <c s="1" r="K2101">
        <v>0.162711</v>
      </c>
      <c s="1" r="L2101">
        <v>0.170922</v>
      </c>
      <c t="s" s="1" r="M2101">
        <v>4</v>
      </c>
    </row>
    <row r="2102">
      <c s="1" r="A2102">
        <v>2015.0</v>
      </c>
      <c s="1" r="B2102">
        <v>2.0</v>
      </c>
      <c s="1" r="C2102">
        <v>21.0</v>
      </c>
      <c s="1" r="D2102">
        <v>17.0</v>
      </c>
      <c s="1" r="E2102">
        <v>38.0</v>
      </c>
      <c s="1" r="F2102">
        <v>20.0</v>
      </c>
      <c s="1" r="G2102">
        <v>2.60454</v>
      </c>
      <c s="1" r="H2102">
        <v>10.4375</v>
      </c>
      <c t="str" s="1" r="I2102">
        <f t="shared" si="1"/>
        <v>50.7875</v>
      </c>
      <c s="1" r="J2102">
        <v>0.184773</v>
      </c>
      <c s="1" r="K2102">
        <v>0.162524</v>
      </c>
      <c s="1" r="L2102">
        <v>0.171477</v>
      </c>
      <c t="s" s="1" r="M2102">
        <v>4</v>
      </c>
    </row>
    <row r="2103">
      <c s="1" r="A2103">
        <v>2015.0</v>
      </c>
      <c s="1" r="B2103">
        <v>2.0</v>
      </c>
      <c s="1" r="C2103">
        <v>21.0</v>
      </c>
      <c s="1" r="D2103">
        <v>17.0</v>
      </c>
      <c s="1" r="E2103">
        <v>37.0</v>
      </c>
      <c s="1" r="F2103">
        <v>43.0</v>
      </c>
      <c s="1" r="G2103">
        <v>2.60298</v>
      </c>
      <c s="1" r="H2103">
        <v>10.375</v>
      </c>
      <c t="str" s="1" r="I2103">
        <f t="shared" si="1"/>
        <v>50.675</v>
      </c>
      <c s="1" r="J2103">
        <v>0.184844</v>
      </c>
      <c s="1" r="K2103">
        <v>0.16268</v>
      </c>
      <c s="1" r="L2103">
        <v>0.171329</v>
      </c>
      <c t="s" s="1" r="M2103">
        <v>4</v>
      </c>
    </row>
    <row r="2104">
      <c s="1" r="A2104">
        <v>2015.0</v>
      </c>
      <c s="1" r="B2104">
        <v>2.0</v>
      </c>
      <c s="1" r="C2104">
        <v>21.0</v>
      </c>
      <c s="1" r="D2104">
        <v>17.0</v>
      </c>
      <c s="1" r="E2104">
        <v>37.0</v>
      </c>
      <c s="1" r="F2104">
        <v>6.0</v>
      </c>
      <c s="1" r="G2104">
        <v>2.60298</v>
      </c>
      <c s="1" r="H2104">
        <v>10.4375</v>
      </c>
      <c t="str" s="1" r="I2104">
        <f t="shared" si="1"/>
        <v>50.7875</v>
      </c>
      <c s="1" r="J2104">
        <v>0.184859</v>
      </c>
      <c s="1" r="K2104">
        <v>0.162594</v>
      </c>
      <c s="1" r="L2104">
        <v>0.170523</v>
      </c>
      <c t="s" s="1" r="M2104">
        <v>4</v>
      </c>
    </row>
    <row r="2105">
      <c s="1" r="A2105">
        <v>2015.0</v>
      </c>
      <c s="1" r="B2105">
        <v>2.0</v>
      </c>
      <c s="1" r="C2105">
        <v>21.0</v>
      </c>
      <c s="1" r="D2105">
        <v>17.0</v>
      </c>
      <c s="1" r="E2105">
        <v>36.0</v>
      </c>
      <c s="1" r="F2105">
        <v>29.0</v>
      </c>
      <c s="1" r="G2105">
        <v>2.59746</v>
      </c>
      <c s="1" r="H2105">
        <v>10.4375</v>
      </c>
      <c t="str" s="1" r="I2105">
        <f t="shared" si="1"/>
        <v>50.7875</v>
      </c>
      <c s="1" r="J2105">
        <v>0.184945</v>
      </c>
      <c s="1" r="K2105">
        <v>0.162664</v>
      </c>
      <c s="1" r="L2105">
        <v>0.171242</v>
      </c>
      <c t="s" s="1" r="M2105">
        <v>4</v>
      </c>
    </row>
    <row r="2106">
      <c s="1" r="A2106">
        <v>2015.0</v>
      </c>
      <c s="1" r="B2106">
        <v>2.0</v>
      </c>
      <c s="1" r="C2106">
        <v>21.0</v>
      </c>
      <c s="1" r="D2106">
        <v>17.0</v>
      </c>
      <c s="1" r="E2106">
        <v>35.0</v>
      </c>
      <c s="1" r="F2106">
        <v>53.0</v>
      </c>
      <c s="1" r="G2106">
        <v>2.60142</v>
      </c>
      <c s="1" r="H2106">
        <v>10.4375</v>
      </c>
      <c t="str" s="1" r="I2106">
        <f t="shared" si="1"/>
        <v>50.7875</v>
      </c>
      <c s="1" r="J2106">
        <v>0.185</v>
      </c>
      <c s="1" r="K2106">
        <v>0.162758</v>
      </c>
      <c s="1" r="L2106">
        <v>0.171461</v>
      </c>
      <c t="s" s="1" r="M2106">
        <v>4</v>
      </c>
    </row>
    <row r="2107">
      <c s="1" r="A2107">
        <v>2015.0</v>
      </c>
      <c s="1" r="B2107">
        <v>2.0</v>
      </c>
      <c s="1" r="C2107">
        <v>21.0</v>
      </c>
      <c s="1" r="D2107">
        <v>17.0</v>
      </c>
      <c s="1" r="E2107">
        <v>35.0</v>
      </c>
      <c s="1" r="F2107">
        <v>16.0</v>
      </c>
      <c s="1" r="G2107">
        <v>2.60142</v>
      </c>
      <c s="1" r="H2107">
        <v>10.4375</v>
      </c>
      <c t="str" s="1" r="I2107">
        <f t="shared" si="1"/>
        <v>50.7875</v>
      </c>
      <c s="1" r="J2107">
        <v>0.184961</v>
      </c>
      <c s="1" r="K2107">
        <v>0.162594</v>
      </c>
      <c s="1" r="L2107">
        <v>0.171195</v>
      </c>
      <c t="s" s="1" r="M2107">
        <v>4</v>
      </c>
    </row>
    <row r="2108">
      <c s="1" r="A2108">
        <v>2015.0</v>
      </c>
      <c s="1" r="B2108">
        <v>2.0</v>
      </c>
      <c s="1" r="C2108">
        <v>21.0</v>
      </c>
      <c s="1" r="D2108">
        <v>17.0</v>
      </c>
      <c s="1" r="E2108">
        <v>34.0</v>
      </c>
      <c s="1" r="F2108">
        <v>39.0</v>
      </c>
      <c s="1" r="G2108">
        <v>2.60142</v>
      </c>
      <c s="1" r="H2108">
        <v>10.4375</v>
      </c>
      <c t="str" s="1" r="I2108">
        <f t="shared" si="1"/>
        <v>50.7875</v>
      </c>
      <c s="1" r="J2108">
        <v>0.185039</v>
      </c>
      <c s="1" r="K2108">
        <v>0.16268</v>
      </c>
      <c s="1" r="L2108">
        <v>0.170648</v>
      </c>
      <c t="s" s="1" r="M2108">
        <v>4</v>
      </c>
    </row>
    <row r="2109">
      <c s="1" r="A2109">
        <v>2015.0</v>
      </c>
      <c s="1" r="B2109">
        <v>2.0</v>
      </c>
      <c s="1" r="C2109">
        <v>21.0</v>
      </c>
      <c s="1" r="D2109">
        <v>17.0</v>
      </c>
      <c s="1" r="E2109">
        <v>34.0</v>
      </c>
      <c s="1" r="F2109">
        <v>2.0</v>
      </c>
      <c s="1" r="G2109">
        <v>2.60063</v>
      </c>
      <c s="1" r="H2109">
        <v>10.4375</v>
      </c>
      <c t="str" s="1" r="I2109">
        <f t="shared" si="1"/>
        <v>50.7875</v>
      </c>
      <c s="1" r="J2109">
        <v>0.184976</v>
      </c>
      <c s="1" r="K2109">
        <v>0.162649</v>
      </c>
      <c s="1" r="L2109">
        <v>0.172094</v>
      </c>
      <c t="s" s="1" r="M2109">
        <v>4</v>
      </c>
    </row>
    <row r="2110">
      <c s="1" r="A2110">
        <v>2015.0</v>
      </c>
      <c s="1" r="B2110">
        <v>2.0</v>
      </c>
      <c s="1" r="C2110">
        <v>21.0</v>
      </c>
      <c s="1" r="D2110">
        <v>17.0</v>
      </c>
      <c s="1" r="E2110">
        <v>33.0</v>
      </c>
      <c s="1" r="F2110">
        <v>26.0</v>
      </c>
      <c s="1" r="G2110">
        <v>2.6061</v>
      </c>
      <c s="1" r="H2110">
        <v>10.4375</v>
      </c>
      <c t="str" s="1" r="I2110">
        <f t="shared" si="1"/>
        <v>50.7875</v>
      </c>
      <c s="1" r="J2110">
        <v>0.185047</v>
      </c>
      <c s="1" r="K2110">
        <v>0.16282</v>
      </c>
      <c s="1" r="L2110">
        <v>0.170992</v>
      </c>
      <c t="s" s="1" r="M2110">
        <v>4</v>
      </c>
    </row>
    <row r="2111">
      <c s="1" r="A2111">
        <v>2015.0</v>
      </c>
      <c s="1" r="B2111">
        <v>2.0</v>
      </c>
      <c s="1" r="C2111">
        <v>21.0</v>
      </c>
      <c s="1" r="D2111">
        <v>17.0</v>
      </c>
      <c s="1" r="E2111">
        <v>32.0</v>
      </c>
      <c s="1" r="F2111">
        <v>49.0</v>
      </c>
      <c s="1" r="G2111">
        <v>2.60376</v>
      </c>
      <c s="1" r="H2111">
        <v>10.4375</v>
      </c>
      <c t="str" s="1" r="I2111">
        <f t="shared" si="1"/>
        <v>50.7875</v>
      </c>
      <c s="1" r="J2111">
        <v>0.185164</v>
      </c>
      <c s="1" r="K2111">
        <v>0.162672</v>
      </c>
      <c s="1" r="L2111">
        <v>0.171665</v>
      </c>
      <c t="s" s="1" r="M2111">
        <v>4</v>
      </c>
    </row>
    <row r="2112">
      <c s="1" r="A2112">
        <v>2015.0</v>
      </c>
      <c s="1" r="B2112">
        <v>2.0</v>
      </c>
      <c s="1" r="C2112">
        <v>21.0</v>
      </c>
      <c s="1" r="D2112">
        <v>17.0</v>
      </c>
      <c s="1" r="E2112">
        <v>32.0</v>
      </c>
      <c s="1" r="F2112">
        <v>12.0</v>
      </c>
      <c s="1" r="G2112">
        <v>2.6022</v>
      </c>
      <c s="1" r="H2112">
        <v>10.4375</v>
      </c>
      <c t="str" s="1" r="I2112">
        <f t="shared" si="1"/>
        <v>50.7875</v>
      </c>
      <c s="1" r="J2112">
        <v>0.185172</v>
      </c>
      <c s="1" r="K2112">
        <v>0.16282</v>
      </c>
      <c s="1" r="L2112">
        <v>0.171016</v>
      </c>
      <c t="s" s="1" r="M2112">
        <v>4</v>
      </c>
    </row>
    <row r="2113">
      <c s="1" r="A2113">
        <v>2015.0</v>
      </c>
      <c s="1" r="B2113">
        <v>2.0</v>
      </c>
      <c s="1" r="C2113">
        <v>21.0</v>
      </c>
      <c s="1" r="D2113">
        <v>17.0</v>
      </c>
      <c s="1" r="E2113">
        <v>31.0</v>
      </c>
      <c s="1" r="F2113">
        <v>35.0</v>
      </c>
      <c s="1" r="G2113">
        <v>2.60376</v>
      </c>
      <c s="1" r="H2113">
        <v>10.4375</v>
      </c>
      <c t="str" s="1" r="I2113">
        <f t="shared" si="1"/>
        <v>50.7875</v>
      </c>
      <c s="1" r="J2113">
        <v>0.185234</v>
      </c>
      <c s="1" r="K2113">
        <v>0.162656</v>
      </c>
      <c s="1" r="L2113">
        <v>0.170836</v>
      </c>
      <c t="s" s="1" r="M2113">
        <v>4</v>
      </c>
    </row>
    <row r="2114">
      <c s="1" r="A2114">
        <v>2015.0</v>
      </c>
      <c s="1" r="B2114">
        <v>2.0</v>
      </c>
      <c s="1" r="C2114">
        <v>21.0</v>
      </c>
      <c s="1" r="D2114">
        <v>17.0</v>
      </c>
      <c s="1" r="E2114">
        <v>30.0</v>
      </c>
      <c s="1" r="F2114">
        <v>59.0</v>
      </c>
      <c s="1" r="G2114">
        <v>2.60454</v>
      </c>
      <c s="1" r="H2114">
        <v>10.4375</v>
      </c>
      <c t="str" s="1" r="I2114">
        <f t="shared" si="1"/>
        <v>50.7875</v>
      </c>
      <c s="1" r="J2114">
        <v>0.185437</v>
      </c>
      <c s="1" r="K2114">
        <v>0.162664</v>
      </c>
      <c s="1" r="L2114">
        <v>0.171141</v>
      </c>
      <c t="s" s="1" r="M2114">
        <v>4</v>
      </c>
    </row>
    <row r="2115">
      <c s="1" r="A2115">
        <v>2015.0</v>
      </c>
      <c s="1" r="B2115">
        <v>2.0</v>
      </c>
      <c s="1" r="C2115">
        <v>21.0</v>
      </c>
      <c s="1" r="D2115">
        <v>17.0</v>
      </c>
      <c s="1" r="E2115">
        <v>30.0</v>
      </c>
      <c s="1" r="F2115">
        <v>22.0</v>
      </c>
      <c s="1" r="G2115">
        <v>2.5998</v>
      </c>
      <c s="1" r="H2115">
        <v>10.4375</v>
      </c>
      <c t="str" s="1" r="I2115">
        <f t="shared" si="1"/>
        <v>50.7875</v>
      </c>
      <c s="1" r="J2115">
        <v>0.185391</v>
      </c>
      <c s="1" r="K2115">
        <v>0.162742</v>
      </c>
      <c s="1" r="L2115">
        <v>0.171367</v>
      </c>
      <c t="s" s="1" r="M2115">
        <v>4</v>
      </c>
    </row>
    <row r="2116">
      <c s="1" r="A2116">
        <v>2015.0</v>
      </c>
      <c s="1" r="B2116">
        <v>2.0</v>
      </c>
      <c s="1" r="C2116">
        <v>21.0</v>
      </c>
      <c s="1" r="D2116">
        <v>17.0</v>
      </c>
      <c s="1" r="E2116">
        <v>29.0</v>
      </c>
      <c s="1" r="F2116">
        <v>45.0</v>
      </c>
      <c s="1" r="G2116">
        <v>2.65376</v>
      </c>
      <c s="1" r="H2116">
        <v>10.4375</v>
      </c>
      <c t="str" s="1" r="I2116">
        <f t="shared" si="1"/>
        <v>50.7875</v>
      </c>
      <c s="1" r="J2116">
        <v>0.185367</v>
      </c>
      <c s="1" r="K2116">
        <v>0.162805</v>
      </c>
      <c s="1" r="L2116">
        <v>0.170836</v>
      </c>
      <c t="s" s="1" r="M2116">
        <v>4</v>
      </c>
    </row>
    <row r="2117">
      <c s="1" r="A2117">
        <v>2015.0</v>
      </c>
      <c s="1" r="B2117">
        <v>2.0</v>
      </c>
      <c s="1" r="C2117">
        <v>21.0</v>
      </c>
      <c s="1" r="D2117">
        <v>17.0</v>
      </c>
      <c s="1" r="E2117">
        <v>29.0</v>
      </c>
      <c s="1" r="F2117">
        <v>9.0</v>
      </c>
      <c s="1" r="G2117">
        <v>2.60532</v>
      </c>
      <c s="1" r="H2117">
        <v>10.4375</v>
      </c>
      <c t="str" s="1" r="I2117">
        <f t="shared" si="1"/>
        <v>50.7875</v>
      </c>
      <c s="1" r="J2117">
        <v>0.185523</v>
      </c>
      <c s="1" r="K2117">
        <v>0.162695</v>
      </c>
      <c s="1" r="L2117">
        <v>0.171422</v>
      </c>
      <c t="s" s="1" r="M2117">
        <v>4</v>
      </c>
    </row>
    <row r="2118">
      <c s="1" r="A2118">
        <v>2015.0</v>
      </c>
      <c s="1" r="B2118">
        <v>2.0</v>
      </c>
      <c s="1" r="C2118">
        <v>21.0</v>
      </c>
      <c s="1" r="D2118">
        <v>17.0</v>
      </c>
      <c s="1" r="E2118">
        <v>28.0</v>
      </c>
      <c s="1" r="F2118">
        <v>32.0</v>
      </c>
      <c s="1" r="G2118">
        <v>2.59824</v>
      </c>
      <c s="1" r="H2118">
        <v>10.4375</v>
      </c>
      <c t="str" s="1" r="I2118">
        <f t="shared" si="1"/>
        <v>50.7875</v>
      </c>
      <c s="1" r="J2118">
        <v>0.185516</v>
      </c>
      <c s="1" r="K2118">
        <v>0.162805</v>
      </c>
      <c s="1" r="L2118">
        <v>0.170992</v>
      </c>
      <c t="s" s="1" r="M2118">
        <v>4</v>
      </c>
    </row>
    <row r="2119">
      <c s="1" r="A2119">
        <v>2015.0</v>
      </c>
      <c s="1" r="B2119">
        <v>2.0</v>
      </c>
      <c s="1" r="C2119">
        <v>21.0</v>
      </c>
      <c s="1" r="D2119">
        <v>17.0</v>
      </c>
      <c s="1" r="E2119">
        <v>27.0</v>
      </c>
      <c s="1" r="F2119">
        <v>55.0</v>
      </c>
      <c s="1" r="G2119">
        <v>2.59902</v>
      </c>
      <c s="1" r="H2119">
        <v>10.4375</v>
      </c>
      <c t="str" s="1" r="I2119">
        <f t="shared" si="1"/>
        <v>50.7875</v>
      </c>
      <c s="1" r="J2119">
        <v>0.185672</v>
      </c>
      <c s="1" r="K2119">
        <v>0.16282</v>
      </c>
      <c s="1" r="L2119">
        <v>0.171305</v>
      </c>
      <c t="s" s="1" r="M2119">
        <v>4</v>
      </c>
    </row>
    <row r="2120">
      <c s="1" r="A2120">
        <v>2015.0</v>
      </c>
      <c s="1" r="B2120">
        <v>2.0</v>
      </c>
      <c s="1" r="C2120">
        <v>21.0</v>
      </c>
      <c s="1" r="D2120">
        <v>17.0</v>
      </c>
      <c s="1" r="E2120">
        <v>27.0</v>
      </c>
      <c s="1" r="F2120">
        <v>18.0</v>
      </c>
      <c s="1" r="G2120">
        <v>2.57637</v>
      </c>
      <c s="1" r="H2120">
        <v>10.4375</v>
      </c>
      <c t="str" s="1" r="I2120">
        <f t="shared" si="1"/>
        <v>50.7875</v>
      </c>
      <c s="1" r="J2120">
        <v>0.185508</v>
      </c>
      <c s="1" r="K2120">
        <v>0.162664</v>
      </c>
      <c s="1" r="L2120">
        <v>0.171422</v>
      </c>
      <c t="s" s="1" r="M2120">
        <v>4</v>
      </c>
    </row>
    <row r="2121">
      <c s="1" r="A2121">
        <v>2015.0</v>
      </c>
      <c s="1" r="B2121">
        <v>2.0</v>
      </c>
      <c s="1" r="C2121">
        <v>21.0</v>
      </c>
      <c s="1" r="D2121">
        <v>17.0</v>
      </c>
      <c s="1" r="E2121">
        <v>26.0</v>
      </c>
      <c s="1" r="F2121">
        <v>42.0</v>
      </c>
      <c s="1" r="G2121">
        <v>2.6022</v>
      </c>
      <c s="1" r="H2121">
        <v>10.5</v>
      </c>
      <c t="str" s="1" r="I2121">
        <f t="shared" si="1"/>
        <v>50.9</v>
      </c>
      <c s="1" r="J2121">
        <v>0.185547</v>
      </c>
      <c s="1" r="K2121">
        <v>0.162844</v>
      </c>
      <c s="1" r="L2121">
        <v>0.171445</v>
      </c>
      <c t="s" s="1" r="M2121">
        <v>4</v>
      </c>
    </row>
    <row r="2122">
      <c s="1" r="A2122">
        <v>2015.0</v>
      </c>
      <c s="1" r="B2122">
        <v>2.0</v>
      </c>
      <c s="1" r="C2122">
        <v>21.0</v>
      </c>
      <c s="1" r="D2122">
        <v>17.0</v>
      </c>
      <c s="1" r="E2122">
        <v>26.0</v>
      </c>
      <c s="1" r="F2122">
        <v>5.0</v>
      </c>
      <c s="1" r="G2122">
        <v>2.60376</v>
      </c>
      <c s="1" r="H2122">
        <v>10.5</v>
      </c>
      <c t="str" s="1" r="I2122">
        <f t="shared" si="1"/>
        <v>50.9</v>
      </c>
      <c s="1" r="J2122">
        <v>0.185586</v>
      </c>
      <c s="1" r="K2122">
        <v>0.16268</v>
      </c>
      <c s="1" r="L2122">
        <v>0.171946</v>
      </c>
      <c t="s" s="1" r="M2122">
        <v>4</v>
      </c>
    </row>
    <row r="2123">
      <c s="1" r="A2123">
        <v>2015.0</v>
      </c>
      <c s="1" r="B2123">
        <v>2.0</v>
      </c>
      <c s="1" r="C2123">
        <v>21.0</v>
      </c>
      <c s="1" r="D2123">
        <v>17.0</v>
      </c>
      <c s="1" r="E2123">
        <v>25.0</v>
      </c>
      <c s="1" r="F2123">
        <v>28.0</v>
      </c>
      <c s="1" r="G2123">
        <v>2.60298</v>
      </c>
      <c s="1" r="H2123">
        <v>10.5</v>
      </c>
      <c t="str" s="1" r="I2123">
        <f t="shared" si="1"/>
        <v>50.9</v>
      </c>
      <c s="1" r="J2123">
        <v>0.185508</v>
      </c>
      <c s="1" r="K2123">
        <v>0.162602</v>
      </c>
      <c s="1" r="L2123">
        <v>0.171203</v>
      </c>
      <c t="s" s="1" r="M2123">
        <v>4</v>
      </c>
    </row>
    <row r="2124">
      <c s="1" r="A2124">
        <v>2015.0</v>
      </c>
      <c s="1" r="B2124">
        <v>2.0</v>
      </c>
      <c s="1" r="C2124">
        <v>21.0</v>
      </c>
      <c s="1" r="D2124">
        <v>17.0</v>
      </c>
      <c s="1" r="E2124">
        <v>24.0</v>
      </c>
      <c s="1" r="F2124">
        <v>51.0</v>
      </c>
      <c s="1" r="G2124">
        <v>2.60454</v>
      </c>
      <c s="1" r="H2124">
        <v>10.5</v>
      </c>
      <c t="str" s="1" r="I2124">
        <f t="shared" si="1"/>
        <v>50.9</v>
      </c>
      <c s="1" r="J2124">
        <v>0.185469</v>
      </c>
      <c s="1" r="K2124">
        <v>0.162672</v>
      </c>
      <c s="1" r="L2124">
        <v>0.171336</v>
      </c>
      <c t="s" s="1" r="M2124">
        <v>4</v>
      </c>
    </row>
    <row r="2125">
      <c s="1" r="A2125">
        <v>2015.0</v>
      </c>
      <c s="1" r="B2125">
        <v>2.0</v>
      </c>
      <c s="1" r="C2125">
        <v>21.0</v>
      </c>
      <c s="1" r="D2125">
        <v>17.0</v>
      </c>
      <c s="1" r="E2125">
        <v>24.0</v>
      </c>
      <c s="1" r="F2125">
        <v>15.0</v>
      </c>
      <c s="1" r="G2125">
        <v>2.5998</v>
      </c>
      <c s="1" r="H2125">
        <v>10.5</v>
      </c>
      <c t="str" s="1" r="I2125">
        <f t="shared" si="1"/>
        <v>50.9</v>
      </c>
      <c s="1" r="J2125">
        <v>0.185453</v>
      </c>
      <c s="1" r="K2125">
        <v>0.162594</v>
      </c>
      <c s="1" r="L2125">
        <v>0.171266</v>
      </c>
      <c t="s" s="1" r="M2125">
        <v>4</v>
      </c>
    </row>
    <row r="2126">
      <c s="1" r="A2126">
        <v>2015.0</v>
      </c>
      <c s="1" r="B2126">
        <v>2.0</v>
      </c>
      <c s="1" r="C2126">
        <v>21.0</v>
      </c>
      <c s="1" r="D2126">
        <v>17.0</v>
      </c>
      <c s="1" r="E2126">
        <v>23.0</v>
      </c>
      <c s="1" r="F2126">
        <v>38.0</v>
      </c>
      <c s="1" r="G2126">
        <v>2.59824</v>
      </c>
      <c s="1" r="H2126">
        <v>10.5</v>
      </c>
      <c t="str" s="1" r="I2126">
        <f t="shared" si="1"/>
        <v>50.9</v>
      </c>
      <c s="1" r="J2126">
        <v>0.185367</v>
      </c>
      <c s="1" r="K2126">
        <v>0.162617</v>
      </c>
      <c s="1" r="L2126">
        <v>0.170945</v>
      </c>
      <c t="s" s="1" r="M2126">
        <v>4</v>
      </c>
    </row>
    <row r="2127">
      <c s="1" r="A2127">
        <v>2015.0</v>
      </c>
      <c s="1" r="B2127">
        <v>2.0</v>
      </c>
      <c s="1" r="C2127">
        <v>21.0</v>
      </c>
      <c s="1" r="D2127">
        <v>17.0</v>
      </c>
      <c s="1" r="E2127">
        <v>23.0</v>
      </c>
      <c s="1" r="F2127">
        <v>1.0</v>
      </c>
      <c s="1" r="G2127">
        <v>2.5998</v>
      </c>
      <c s="1" r="H2127">
        <v>10.5</v>
      </c>
      <c t="str" s="1" r="I2127">
        <f t="shared" si="1"/>
        <v>50.9</v>
      </c>
      <c s="1" r="J2127">
        <v>0.185398</v>
      </c>
      <c s="1" r="K2127">
        <v>0.162688</v>
      </c>
      <c s="1" r="L2127">
        <v>0.170711</v>
      </c>
      <c t="s" s="1" r="M2127">
        <v>4</v>
      </c>
    </row>
    <row r="2128">
      <c s="1" r="A2128">
        <v>2015.0</v>
      </c>
      <c s="1" r="B2128">
        <v>2.0</v>
      </c>
      <c s="1" r="C2128">
        <v>21.0</v>
      </c>
      <c s="1" r="D2128">
        <v>17.0</v>
      </c>
      <c s="1" r="E2128">
        <v>22.0</v>
      </c>
      <c s="1" r="F2128">
        <v>24.0</v>
      </c>
      <c s="1" r="G2128">
        <v>2.60142</v>
      </c>
      <c s="1" r="H2128">
        <v>10.5</v>
      </c>
      <c t="str" s="1" r="I2128">
        <f t="shared" si="1"/>
        <v>50.9</v>
      </c>
      <c s="1" r="J2128">
        <v>0.185414</v>
      </c>
      <c s="1" r="K2128">
        <v>0.162852</v>
      </c>
      <c s="1" r="L2128">
        <v>0.170664</v>
      </c>
      <c t="s" s="1" r="M2128">
        <v>4</v>
      </c>
    </row>
    <row r="2129">
      <c s="1" r="A2129">
        <v>2015.0</v>
      </c>
      <c s="1" r="B2129">
        <v>2.0</v>
      </c>
      <c s="1" r="C2129">
        <v>21.0</v>
      </c>
      <c s="1" r="D2129">
        <v>17.0</v>
      </c>
      <c s="1" r="E2129">
        <v>21.0</v>
      </c>
      <c s="1" r="F2129">
        <v>48.0</v>
      </c>
      <c s="1" r="G2129">
        <v>2.5998</v>
      </c>
      <c s="1" r="H2129">
        <v>10.5</v>
      </c>
      <c t="str" s="1" r="I2129">
        <f t="shared" si="1"/>
        <v>50.9</v>
      </c>
      <c s="1" r="J2129">
        <v>0.18532</v>
      </c>
      <c s="1" r="K2129">
        <v>0.162828</v>
      </c>
      <c s="1" r="L2129">
        <v>0.171844</v>
      </c>
      <c t="s" s="1" r="M2129">
        <v>4</v>
      </c>
    </row>
    <row r="2130">
      <c s="1" r="A2130">
        <v>2015.0</v>
      </c>
      <c s="1" r="B2130">
        <v>2.0</v>
      </c>
      <c s="1" r="C2130">
        <v>21.0</v>
      </c>
      <c s="1" r="D2130">
        <v>17.0</v>
      </c>
      <c s="1" r="E2130">
        <v>21.0</v>
      </c>
      <c s="1" r="F2130">
        <v>11.0</v>
      </c>
      <c s="1" r="G2130">
        <v>2.60063</v>
      </c>
      <c s="1" r="H2130">
        <v>10.5</v>
      </c>
      <c t="str" s="1" r="I2130">
        <f t="shared" si="1"/>
        <v>50.9</v>
      </c>
      <c s="1" r="J2130">
        <v>0.185336</v>
      </c>
      <c s="1" r="K2130">
        <v>0.162867</v>
      </c>
      <c s="1" r="L2130">
        <v>0.170844</v>
      </c>
      <c t="s" s="1" r="M2130">
        <v>4</v>
      </c>
    </row>
    <row r="2131">
      <c s="1" r="A2131">
        <v>2015.0</v>
      </c>
      <c s="1" r="B2131">
        <v>2.0</v>
      </c>
      <c s="1" r="C2131">
        <v>21.0</v>
      </c>
      <c s="1" r="D2131">
        <v>17.0</v>
      </c>
      <c s="1" r="E2131">
        <v>20.0</v>
      </c>
      <c s="1" r="F2131">
        <v>34.0</v>
      </c>
      <c s="1" r="G2131">
        <v>2.60454</v>
      </c>
      <c s="1" r="H2131">
        <v>10.5</v>
      </c>
      <c t="str" s="1" r="I2131">
        <f t="shared" si="1"/>
        <v>50.9</v>
      </c>
      <c s="1" r="J2131">
        <v>0.185305</v>
      </c>
      <c s="1" r="K2131">
        <v>0.162805</v>
      </c>
      <c s="1" r="L2131">
        <v>0.171368</v>
      </c>
      <c t="s" s="1" r="M2131">
        <v>4</v>
      </c>
    </row>
    <row r="2132">
      <c s="1" r="A2132">
        <v>2015.0</v>
      </c>
      <c s="1" r="B2132">
        <v>2.0</v>
      </c>
      <c s="1" r="C2132">
        <v>21.0</v>
      </c>
      <c s="1" r="D2132">
        <v>17.0</v>
      </c>
      <c s="1" r="E2132">
        <v>19.0</v>
      </c>
      <c s="1" r="F2132">
        <v>52.0</v>
      </c>
      <c s="1" r="G2132">
        <v>2.6061</v>
      </c>
      <c s="1" r="H2132">
        <v>10.5</v>
      </c>
      <c t="str" s="1" r="I2132">
        <f t="shared" si="1"/>
        <v>50.9</v>
      </c>
      <c s="1" r="J2132">
        <v>0.185289</v>
      </c>
      <c s="1" r="K2132">
        <v>0.162899</v>
      </c>
      <c s="1" r="L2132">
        <v>0.170648</v>
      </c>
      <c t="s" s="1" r="M2132">
        <v>4</v>
      </c>
    </row>
    <row r="2133">
      <c s="1" r="A2133">
        <v>2015.0</v>
      </c>
      <c s="1" r="B2133">
        <v>2.0</v>
      </c>
      <c s="1" r="C2133">
        <v>21.0</v>
      </c>
      <c s="1" r="D2133">
        <v>17.0</v>
      </c>
      <c s="1" r="E2133">
        <v>19.0</v>
      </c>
      <c s="1" r="F2133">
        <v>16.0</v>
      </c>
      <c s="1" r="G2133">
        <v>2.5998</v>
      </c>
      <c s="1" r="H2133">
        <v>10.5</v>
      </c>
      <c t="str" s="1" r="I2133">
        <f t="shared" si="1"/>
        <v>50.9</v>
      </c>
      <c s="1" r="J2133">
        <v>0.185242</v>
      </c>
      <c s="1" r="K2133">
        <v>0.162883</v>
      </c>
      <c s="1" r="L2133">
        <v>0.171289</v>
      </c>
      <c t="s" s="1" r="M2133">
        <v>4</v>
      </c>
    </row>
    <row r="2134">
      <c s="1" r="A2134">
        <v>2015.0</v>
      </c>
      <c s="1" r="B2134">
        <v>2.0</v>
      </c>
      <c s="1" r="C2134">
        <v>21.0</v>
      </c>
      <c s="1" r="D2134">
        <v>17.0</v>
      </c>
      <c s="1" r="E2134">
        <v>18.0</v>
      </c>
      <c s="1" r="F2134">
        <v>39.0</v>
      </c>
      <c s="1" r="G2134">
        <v>2.59824</v>
      </c>
      <c s="1" r="H2134">
        <v>10.5</v>
      </c>
      <c t="str" s="1" r="I2134">
        <f t="shared" si="1"/>
        <v>50.9</v>
      </c>
      <c s="1" r="J2134">
        <v>0.185203</v>
      </c>
      <c s="1" r="K2134">
        <v>0.162781</v>
      </c>
      <c s="1" r="L2134">
        <v>0.171634</v>
      </c>
      <c t="s" s="1" r="M2134">
        <v>4</v>
      </c>
    </row>
    <row r="2135">
      <c s="1" r="A2135">
        <v>2015.0</v>
      </c>
      <c s="1" r="B2135">
        <v>2.0</v>
      </c>
      <c s="1" r="C2135">
        <v>21.0</v>
      </c>
      <c s="1" r="D2135">
        <v>17.0</v>
      </c>
      <c s="1" r="E2135">
        <v>18.0</v>
      </c>
      <c s="1" r="F2135">
        <v>2.0</v>
      </c>
      <c s="1" r="G2135">
        <v>2.60454</v>
      </c>
      <c s="1" r="H2135">
        <v>10.5</v>
      </c>
      <c t="str" s="1" r="I2135">
        <f t="shared" si="1"/>
        <v>50.9</v>
      </c>
      <c s="1" r="J2135">
        <v>0.185234</v>
      </c>
      <c s="1" r="K2135">
        <v>0.162719</v>
      </c>
      <c s="1" r="L2135">
        <v>0.170375</v>
      </c>
      <c t="s" s="1" r="M2135">
        <v>4</v>
      </c>
    </row>
    <row r="2136">
      <c s="1" r="A2136">
        <v>2015.0</v>
      </c>
      <c s="1" r="B2136">
        <v>2.0</v>
      </c>
      <c s="1" r="C2136">
        <v>21.0</v>
      </c>
      <c s="1" r="D2136">
        <v>17.0</v>
      </c>
      <c s="1" r="E2136">
        <v>17.0</v>
      </c>
      <c s="1" r="F2136">
        <v>25.0</v>
      </c>
      <c s="1" r="G2136">
        <v>2.5998</v>
      </c>
      <c s="1" r="H2136">
        <v>10.5</v>
      </c>
      <c t="str" s="1" r="I2136">
        <f t="shared" si="1"/>
        <v>50.9</v>
      </c>
      <c s="1" r="J2136">
        <v>0.185203</v>
      </c>
      <c s="1" r="K2136">
        <v>0.16268</v>
      </c>
      <c s="1" r="L2136">
        <v>0.170695</v>
      </c>
      <c t="s" s="1" r="M2136">
        <v>4</v>
      </c>
    </row>
    <row r="2137">
      <c s="1" r="A2137">
        <v>2015.0</v>
      </c>
      <c s="1" r="B2137">
        <v>2.0</v>
      </c>
      <c s="1" r="C2137">
        <v>21.0</v>
      </c>
      <c s="1" r="D2137">
        <v>17.0</v>
      </c>
      <c s="1" r="E2137">
        <v>16.0</v>
      </c>
      <c s="1" r="F2137">
        <v>49.0</v>
      </c>
      <c s="1" r="G2137">
        <v>2.60532</v>
      </c>
      <c s="1" r="H2137">
        <v>10.5</v>
      </c>
      <c t="str" s="1" r="I2137">
        <f t="shared" si="1"/>
        <v>50.9</v>
      </c>
      <c s="1" r="J2137">
        <v>0.185156</v>
      </c>
      <c s="1" r="K2137">
        <v>0.162774</v>
      </c>
      <c s="1" r="L2137">
        <v>0.170719</v>
      </c>
      <c t="s" s="1" r="M2137">
        <v>4</v>
      </c>
    </row>
    <row r="2138">
      <c s="1" r="A2138">
        <v>2015.0</v>
      </c>
      <c s="1" r="B2138">
        <v>2.0</v>
      </c>
      <c s="1" r="C2138">
        <v>21.0</v>
      </c>
      <c s="1" r="D2138">
        <v>17.0</v>
      </c>
      <c s="1" r="E2138">
        <v>16.0</v>
      </c>
      <c s="1" r="F2138">
        <v>12.0</v>
      </c>
      <c s="1" r="G2138">
        <v>2.60063</v>
      </c>
      <c s="1" r="H2138">
        <v>10.5</v>
      </c>
      <c t="str" s="1" r="I2138">
        <f t="shared" si="1"/>
        <v>50.9</v>
      </c>
      <c s="1" r="J2138">
        <v>0.185164</v>
      </c>
      <c s="1" r="K2138">
        <v>0.162703</v>
      </c>
      <c s="1" r="L2138">
        <v>0.17007</v>
      </c>
      <c t="s" s="1" r="M2138">
        <v>4</v>
      </c>
    </row>
    <row r="2139">
      <c s="1" r="A2139">
        <v>2015.0</v>
      </c>
      <c s="1" r="B2139">
        <v>2.0</v>
      </c>
      <c s="1" r="C2139">
        <v>21.0</v>
      </c>
      <c s="1" r="D2139">
        <v>17.0</v>
      </c>
      <c s="1" r="E2139">
        <v>15.0</v>
      </c>
      <c s="1" r="F2139">
        <v>35.0</v>
      </c>
      <c s="1" r="G2139">
        <v>2.5998</v>
      </c>
      <c s="1" r="H2139">
        <v>10.5</v>
      </c>
      <c t="str" s="1" r="I2139">
        <f t="shared" si="1"/>
        <v>50.9</v>
      </c>
      <c s="1" r="J2139">
        <v>0.184953</v>
      </c>
      <c s="1" r="K2139">
        <v>0.162719</v>
      </c>
      <c s="1" r="L2139">
        <v>0.170914</v>
      </c>
      <c t="s" s="1" r="M2139">
        <v>4</v>
      </c>
    </row>
    <row r="2140">
      <c s="1" r="A2140">
        <v>2015.0</v>
      </c>
      <c s="1" r="B2140">
        <v>2.0</v>
      </c>
      <c s="1" r="C2140">
        <v>21.0</v>
      </c>
      <c s="1" r="D2140">
        <v>17.0</v>
      </c>
      <c s="1" r="E2140">
        <v>14.0</v>
      </c>
      <c s="1" r="F2140">
        <v>58.0</v>
      </c>
      <c s="1" r="G2140">
        <v>2.60376</v>
      </c>
      <c s="1" r="H2140">
        <v>10.5</v>
      </c>
      <c t="str" s="1" r="I2140">
        <f t="shared" si="1"/>
        <v>50.9</v>
      </c>
      <c s="1" r="J2140">
        <v>0.184891</v>
      </c>
      <c s="1" r="K2140">
        <v>0.162719</v>
      </c>
      <c s="1" r="L2140">
        <v>0.170695</v>
      </c>
      <c t="s" s="1" r="M2140">
        <v>4</v>
      </c>
    </row>
    <row r="2141">
      <c s="1" r="A2141">
        <v>2015.0</v>
      </c>
      <c s="1" r="B2141">
        <v>2.0</v>
      </c>
      <c s="1" r="C2141">
        <v>21.0</v>
      </c>
      <c s="1" r="D2141">
        <v>17.0</v>
      </c>
      <c s="1" r="E2141">
        <v>14.0</v>
      </c>
      <c s="1" r="F2141">
        <v>22.0</v>
      </c>
      <c s="1" r="G2141">
        <v>2.60767</v>
      </c>
      <c s="1" r="H2141">
        <v>10.5625</v>
      </c>
      <c t="str" s="1" r="I2141">
        <f t="shared" si="1"/>
        <v>51.0125</v>
      </c>
      <c s="1" r="J2141">
        <v>0.185055</v>
      </c>
      <c s="1" r="K2141">
        <v>0.1625</v>
      </c>
      <c s="1" r="L2141">
        <v>0.170516</v>
      </c>
      <c t="s" s="1" r="M2141">
        <v>4</v>
      </c>
    </row>
    <row r="2142">
      <c s="1" r="A2142">
        <v>2015.0</v>
      </c>
      <c s="1" r="B2142">
        <v>2.0</v>
      </c>
      <c s="1" r="C2142">
        <v>21.0</v>
      </c>
      <c s="1" r="D2142">
        <v>17.0</v>
      </c>
      <c s="1" r="E2142">
        <v>13.0</v>
      </c>
      <c s="1" r="F2142">
        <v>45.0</v>
      </c>
      <c s="1" r="G2142">
        <v>2.60454</v>
      </c>
      <c s="1" r="H2142">
        <v>10.5625</v>
      </c>
      <c t="str" s="1" r="I2142">
        <f t="shared" si="1"/>
        <v>51.0125</v>
      </c>
      <c s="1" r="J2142">
        <v>0.184891</v>
      </c>
      <c s="1" r="K2142">
        <v>0.16268</v>
      </c>
      <c s="1" r="L2142">
        <v>0.170899</v>
      </c>
      <c t="s" s="1" r="M2142">
        <v>4</v>
      </c>
    </row>
    <row r="2143">
      <c s="1" r="A2143">
        <v>2015.0</v>
      </c>
      <c s="1" r="B2143">
        <v>2.0</v>
      </c>
      <c s="1" r="C2143">
        <v>21.0</v>
      </c>
      <c s="1" r="D2143">
        <v>17.0</v>
      </c>
      <c s="1" r="E2143">
        <v>13.0</v>
      </c>
      <c s="1" r="F2143">
        <v>8.0</v>
      </c>
      <c s="1" r="G2143">
        <v>2.5998</v>
      </c>
      <c s="1" r="H2143">
        <v>10.5625</v>
      </c>
      <c t="str" s="1" r="I2143">
        <f t="shared" si="1"/>
        <v>51.0125</v>
      </c>
      <c s="1" r="J2143">
        <v>0.184805</v>
      </c>
      <c s="1" r="K2143">
        <v>0.162547</v>
      </c>
      <c s="1" r="L2143">
        <v>0.169492</v>
      </c>
      <c t="s" s="1" r="M2143">
        <v>4</v>
      </c>
    </row>
    <row r="2144">
      <c s="1" r="A2144">
        <v>2015.0</v>
      </c>
      <c s="1" r="B2144">
        <v>2.0</v>
      </c>
      <c s="1" r="C2144">
        <v>21.0</v>
      </c>
      <c s="1" r="D2144">
        <v>17.0</v>
      </c>
      <c s="1" r="E2144">
        <v>12.0</v>
      </c>
      <c s="1" r="F2144">
        <v>31.0</v>
      </c>
      <c s="1" r="G2144">
        <v>2.59824</v>
      </c>
      <c s="1" r="H2144">
        <v>10.5625</v>
      </c>
      <c t="str" s="1" r="I2144">
        <f t="shared" si="1"/>
        <v>51.0125</v>
      </c>
      <c s="1" r="J2144">
        <v>0.184727</v>
      </c>
      <c s="1" r="K2144">
        <v>0.162609</v>
      </c>
      <c s="1" r="L2144">
        <v>0.170875</v>
      </c>
      <c t="s" s="1" r="M2144">
        <v>4</v>
      </c>
    </row>
    <row r="2145">
      <c s="1" r="A2145">
        <v>2015.0</v>
      </c>
      <c s="1" r="B2145">
        <v>2.0</v>
      </c>
      <c s="1" r="C2145">
        <v>21.0</v>
      </c>
      <c s="1" r="D2145">
        <v>17.0</v>
      </c>
      <c s="1" r="E2145">
        <v>11.0</v>
      </c>
      <c s="1" r="F2145">
        <v>55.0</v>
      </c>
      <c s="1" r="G2145">
        <v>2.5998</v>
      </c>
      <c s="1" r="H2145">
        <v>10.5625</v>
      </c>
      <c t="str" s="1" r="I2145">
        <f t="shared" si="1"/>
        <v>51.0125</v>
      </c>
      <c s="1" r="J2145">
        <v>0.184703</v>
      </c>
      <c s="1" r="K2145">
        <v>0.162789</v>
      </c>
      <c s="1" r="L2145">
        <v>0.170273</v>
      </c>
      <c t="s" s="1" r="M2145">
        <v>4</v>
      </c>
    </row>
    <row r="2146">
      <c s="1" r="A2146">
        <v>2015.0</v>
      </c>
      <c s="1" r="B2146">
        <v>2.0</v>
      </c>
      <c s="1" r="C2146">
        <v>21.0</v>
      </c>
      <c s="1" r="D2146">
        <v>17.0</v>
      </c>
      <c s="1" r="E2146">
        <v>11.0</v>
      </c>
      <c s="1" r="F2146">
        <v>23.0</v>
      </c>
      <c s="1" r="G2146">
        <v>2.60298</v>
      </c>
      <c s="1" r="H2146">
        <v>10.5625</v>
      </c>
      <c t="str" s="1" r="I2146">
        <f t="shared" si="1"/>
        <v>51.0125</v>
      </c>
      <c s="1" r="J2146">
        <v>0.18482</v>
      </c>
      <c s="1" r="K2146">
        <v>0.162656</v>
      </c>
      <c s="1" r="L2146">
        <v>0.170508</v>
      </c>
      <c t="s" s="1" r="M2146">
        <v>4</v>
      </c>
    </row>
    <row r="2147">
      <c s="1" r="A2147">
        <v>2015.0</v>
      </c>
      <c s="1" r="B2147">
        <v>2.0</v>
      </c>
      <c s="1" r="C2147">
        <v>21.0</v>
      </c>
      <c s="1" r="D2147">
        <v>17.0</v>
      </c>
      <c s="1" r="E2147">
        <v>10.0</v>
      </c>
      <c s="1" r="F2147">
        <v>46.0</v>
      </c>
      <c s="1" r="G2147">
        <v>2.60532</v>
      </c>
      <c s="1" r="H2147">
        <v>10.5625</v>
      </c>
      <c t="str" s="1" r="I2147">
        <f t="shared" si="1"/>
        <v>51.0125</v>
      </c>
      <c s="1" r="J2147">
        <v>0.184578</v>
      </c>
      <c s="1" r="K2147">
        <v>0.162609</v>
      </c>
      <c s="1" r="L2147">
        <v>0.171321</v>
      </c>
      <c t="s" s="1" r="M2147">
        <v>4</v>
      </c>
    </row>
    <row r="2148">
      <c s="1" r="A2148">
        <v>2015.0</v>
      </c>
      <c s="1" r="B2148">
        <v>2.0</v>
      </c>
      <c s="1" r="C2148">
        <v>21.0</v>
      </c>
      <c s="1" r="D2148">
        <v>17.0</v>
      </c>
      <c s="1" r="E2148">
        <v>10.0</v>
      </c>
      <c s="1" r="F2148">
        <v>9.0</v>
      </c>
      <c s="1" r="G2148">
        <v>2.60454</v>
      </c>
      <c s="1" r="H2148">
        <v>10.5625</v>
      </c>
      <c t="str" s="1" r="I2148">
        <f t="shared" si="1"/>
        <v>51.0125</v>
      </c>
      <c s="1" r="J2148">
        <v>0.184703</v>
      </c>
      <c s="1" r="K2148">
        <v>0.162578</v>
      </c>
      <c s="1" r="L2148">
        <v>0.170961</v>
      </c>
      <c t="s" s="1" r="M2148">
        <v>4</v>
      </c>
    </row>
    <row r="2149">
      <c s="1" r="A2149">
        <v>2015.0</v>
      </c>
      <c s="1" r="B2149">
        <v>2.0</v>
      </c>
      <c s="1" r="C2149">
        <v>21.0</v>
      </c>
      <c s="1" r="D2149">
        <v>17.0</v>
      </c>
      <c s="1" r="E2149">
        <v>9.0</v>
      </c>
      <c s="1" r="F2149">
        <v>33.0</v>
      </c>
      <c s="1" r="G2149">
        <v>2.6061</v>
      </c>
      <c s="1" r="H2149">
        <v>10.5625</v>
      </c>
      <c t="str" s="1" r="I2149">
        <f t="shared" si="1"/>
        <v>51.0125</v>
      </c>
      <c s="1" r="J2149">
        <v>0.184875</v>
      </c>
      <c s="1" r="K2149">
        <v>0.162672</v>
      </c>
      <c s="1" r="L2149">
        <v>0.170961</v>
      </c>
      <c t="s" s="1" r="M2149">
        <v>4</v>
      </c>
    </row>
    <row r="2150">
      <c s="1" r="A2150">
        <v>2015.0</v>
      </c>
      <c s="1" r="B2150">
        <v>2.0</v>
      </c>
      <c s="1" r="C2150">
        <v>21.0</v>
      </c>
      <c s="1" r="D2150">
        <v>17.0</v>
      </c>
      <c s="1" r="E2150">
        <v>8.0</v>
      </c>
      <c s="1" r="F2150">
        <v>56.0</v>
      </c>
      <c s="1" r="G2150">
        <v>2.6061</v>
      </c>
      <c s="1" r="H2150">
        <v>10.5625</v>
      </c>
      <c t="str" s="1" r="I2150">
        <f t="shared" si="1"/>
        <v>51.0125</v>
      </c>
      <c s="1" r="J2150">
        <v>0.184851</v>
      </c>
      <c s="1" r="K2150">
        <v>0.162508</v>
      </c>
      <c s="1" r="L2150">
        <v>0.170734</v>
      </c>
      <c t="s" s="1" r="M2150">
        <v>4</v>
      </c>
    </row>
    <row r="2151">
      <c s="1" r="A2151">
        <v>2015.0</v>
      </c>
      <c s="1" r="B2151">
        <v>2.0</v>
      </c>
      <c s="1" r="C2151">
        <v>21.0</v>
      </c>
      <c s="1" r="D2151">
        <v>17.0</v>
      </c>
      <c s="1" r="E2151">
        <v>8.0</v>
      </c>
      <c s="1" r="F2151">
        <v>19.0</v>
      </c>
      <c s="1" r="G2151">
        <v>2.5959</v>
      </c>
      <c s="1" r="H2151">
        <v>10.625</v>
      </c>
      <c t="str" s="1" r="I2151">
        <f t="shared" si="1"/>
        <v>51.125</v>
      </c>
      <c s="1" r="J2151">
        <v>0.184742</v>
      </c>
      <c s="1" r="K2151">
        <v>0.162617</v>
      </c>
      <c s="1" r="L2151">
        <v>0.170648</v>
      </c>
      <c t="s" s="1" r="M2151">
        <v>4</v>
      </c>
    </row>
    <row r="2152">
      <c s="1" r="A2152">
        <v>2015.0</v>
      </c>
      <c s="1" r="B2152">
        <v>2.0</v>
      </c>
      <c s="1" r="C2152">
        <v>21.0</v>
      </c>
      <c s="1" r="D2152">
        <v>17.0</v>
      </c>
      <c s="1" r="E2152">
        <v>7.0</v>
      </c>
      <c s="1" r="F2152">
        <v>42.0</v>
      </c>
      <c s="1" r="G2152">
        <v>2.60688</v>
      </c>
      <c s="1" r="H2152">
        <v>10.625</v>
      </c>
      <c t="str" s="1" r="I2152">
        <f t="shared" si="1"/>
        <v>51.125</v>
      </c>
      <c s="1" r="J2152">
        <v>0.184797</v>
      </c>
      <c s="1" r="K2152">
        <v>0.162735</v>
      </c>
      <c s="1" r="L2152">
        <v>0.170031</v>
      </c>
      <c t="s" s="1" r="M2152">
        <v>4</v>
      </c>
    </row>
    <row r="2153">
      <c s="1" r="A2153">
        <v>2015.0</v>
      </c>
      <c s="1" r="B2153">
        <v>2.0</v>
      </c>
      <c s="1" r="C2153">
        <v>21.0</v>
      </c>
      <c s="1" r="D2153">
        <v>17.0</v>
      </c>
      <c s="1" r="E2153">
        <v>7.0</v>
      </c>
      <c s="1" r="F2153">
        <v>5.0</v>
      </c>
      <c s="1" r="G2153">
        <v>2.60532</v>
      </c>
      <c s="1" r="H2153">
        <v>10.625</v>
      </c>
      <c t="str" s="1" r="I2153">
        <f t="shared" si="1"/>
        <v>51.125</v>
      </c>
      <c s="1" r="J2153">
        <v>0.184758</v>
      </c>
      <c s="1" r="K2153">
        <v>0.162617</v>
      </c>
      <c s="1" r="L2153">
        <v>0.170383</v>
      </c>
      <c t="s" s="1" r="M2153">
        <v>4</v>
      </c>
    </row>
    <row r="2154">
      <c s="1" r="A2154">
        <v>2015.0</v>
      </c>
      <c s="1" r="B2154">
        <v>2.0</v>
      </c>
      <c s="1" r="C2154">
        <v>21.0</v>
      </c>
      <c s="1" r="D2154">
        <v>17.0</v>
      </c>
      <c s="1" r="E2154">
        <v>6.0</v>
      </c>
      <c s="1" r="F2154">
        <v>29.0</v>
      </c>
      <c s="1" r="G2154">
        <v>2.60376</v>
      </c>
      <c s="1" r="H2154">
        <v>10.625</v>
      </c>
      <c t="str" s="1" r="I2154">
        <f t="shared" si="1"/>
        <v>51.125</v>
      </c>
      <c s="1" r="J2154">
        <v>0.184844</v>
      </c>
      <c s="1" r="K2154">
        <v>0.162602</v>
      </c>
      <c s="1" r="L2154">
        <v>0.170742</v>
      </c>
      <c t="s" s="1" r="M2154">
        <v>4</v>
      </c>
    </row>
    <row r="2155">
      <c s="1" r="A2155">
        <v>2015.0</v>
      </c>
      <c s="1" r="B2155">
        <v>2.0</v>
      </c>
      <c s="1" r="C2155">
        <v>21.0</v>
      </c>
      <c s="1" r="D2155">
        <v>17.0</v>
      </c>
      <c s="1" r="E2155">
        <v>5.0</v>
      </c>
      <c s="1" r="F2155">
        <v>52.0</v>
      </c>
      <c s="1" r="G2155">
        <v>2.59902</v>
      </c>
      <c s="1" r="H2155">
        <v>10.625</v>
      </c>
      <c t="str" s="1" r="I2155">
        <f t="shared" si="1"/>
        <v>51.125</v>
      </c>
      <c s="1" r="J2155">
        <v>0.184851</v>
      </c>
      <c s="1" r="K2155">
        <v>0.162735</v>
      </c>
      <c s="1" r="L2155">
        <v>0.170532</v>
      </c>
      <c t="s" s="1" r="M2155">
        <v>4</v>
      </c>
    </row>
    <row r="2156">
      <c s="1" r="A2156">
        <v>2015.0</v>
      </c>
      <c s="1" r="B2156">
        <v>2.0</v>
      </c>
      <c s="1" r="C2156">
        <v>21.0</v>
      </c>
      <c s="1" r="D2156">
        <v>17.0</v>
      </c>
      <c s="1" r="E2156">
        <v>5.0</v>
      </c>
      <c s="1" r="F2156">
        <v>15.0</v>
      </c>
      <c s="1" r="G2156">
        <v>2.60142</v>
      </c>
      <c s="1" r="H2156">
        <v>10.625</v>
      </c>
      <c t="str" s="1" r="I2156">
        <f t="shared" si="1"/>
        <v>51.125</v>
      </c>
      <c s="1" r="J2156">
        <v>0.185055</v>
      </c>
      <c s="1" r="K2156">
        <v>0.16268</v>
      </c>
      <c s="1" r="L2156">
        <v>0.171203</v>
      </c>
      <c t="s" s="1" r="M2156">
        <v>4</v>
      </c>
    </row>
    <row r="2157">
      <c s="1" r="A2157">
        <v>2015.0</v>
      </c>
      <c s="1" r="B2157">
        <v>2.0</v>
      </c>
      <c s="1" r="C2157">
        <v>21.0</v>
      </c>
      <c s="1" r="D2157">
        <v>17.0</v>
      </c>
      <c s="1" r="E2157">
        <v>4.0</v>
      </c>
      <c s="1" r="F2157">
        <v>38.0</v>
      </c>
      <c s="1" r="G2157">
        <v>2.60063</v>
      </c>
      <c s="1" r="H2157">
        <v>10.625</v>
      </c>
      <c t="str" s="1" r="I2157">
        <f t="shared" si="1"/>
        <v>51.125</v>
      </c>
      <c s="1" r="J2157">
        <v>0.184976</v>
      </c>
      <c s="1" r="K2157">
        <v>0.162899</v>
      </c>
      <c s="1" r="L2157">
        <v>0.170383</v>
      </c>
      <c t="s" s="1" r="M2157">
        <v>4</v>
      </c>
    </row>
    <row r="2158">
      <c s="1" r="A2158">
        <v>2015.0</v>
      </c>
      <c s="1" r="B2158">
        <v>2.0</v>
      </c>
      <c s="1" r="C2158">
        <v>21.0</v>
      </c>
      <c s="1" r="D2158">
        <v>17.0</v>
      </c>
      <c s="1" r="E2158">
        <v>4.0</v>
      </c>
      <c s="1" r="F2158">
        <v>2.0</v>
      </c>
      <c s="1" r="G2158">
        <v>2.6061</v>
      </c>
      <c s="1" r="H2158">
        <v>10.625</v>
      </c>
      <c t="str" s="1" r="I2158">
        <f t="shared" si="1"/>
        <v>51.125</v>
      </c>
      <c s="1" r="J2158">
        <v>0.184953</v>
      </c>
      <c s="1" r="K2158">
        <v>0.16275</v>
      </c>
      <c s="1" r="L2158">
        <v>0.170484</v>
      </c>
      <c t="s" s="1" r="M2158">
        <v>4</v>
      </c>
    </row>
    <row r="2159">
      <c s="1" r="A2159">
        <v>2015.0</v>
      </c>
      <c s="1" r="B2159">
        <v>2.0</v>
      </c>
      <c s="1" r="C2159">
        <v>21.0</v>
      </c>
      <c s="1" r="D2159">
        <v>17.0</v>
      </c>
      <c s="1" r="E2159">
        <v>3.0</v>
      </c>
      <c s="1" r="F2159">
        <v>25.0</v>
      </c>
      <c s="1" r="G2159">
        <v>2.60376</v>
      </c>
      <c s="1" r="H2159">
        <v>10.625</v>
      </c>
      <c t="str" s="1" r="I2159">
        <f t="shared" si="1"/>
        <v>51.125</v>
      </c>
      <c s="1" r="J2159">
        <v>0.185023</v>
      </c>
      <c s="1" r="K2159">
        <v>0.162649</v>
      </c>
      <c s="1" r="L2159">
        <v>0.171008</v>
      </c>
      <c t="s" s="1" r="M2159">
        <v>4</v>
      </c>
    </row>
    <row r="2160">
      <c s="1" r="A2160">
        <v>2015.0</v>
      </c>
      <c s="1" r="B2160">
        <v>2.0</v>
      </c>
      <c s="1" r="C2160">
        <v>21.0</v>
      </c>
      <c s="1" r="D2160">
        <v>17.0</v>
      </c>
      <c s="1" r="E2160">
        <v>2.0</v>
      </c>
      <c s="1" r="F2160">
        <v>48.0</v>
      </c>
      <c s="1" r="G2160">
        <v>2.5998</v>
      </c>
      <c s="1" r="H2160">
        <v>10.625</v>
      </c>
      <c t="str" s="1" r="I2160">
        <f t="shared" si="1"/>
        <v>51.125</v>
      </c>
      <c s="1" r="J2160">
        <v>0.185102</v>
      </c>
      <c s="1" r="K2160">
        <v>0.162789</v>
      </c>
      <c s="1" r="L2160">
        <v>0.170946</v>
      </c>
      <c t="s" s="1" r="M2160">
        <v>4</v>
      </c>
    </row>
    <row r="2161">
      <c s="1" r="A2161">
        <v>2015.0</v>
      </c>
      <c s="1" r="B2161">
        <v>2.0</v>
      </c>
      <c s="1" r="C2161">
        <v>21.0</v>
      </c>
      <c s="1" r="D2161">
        <v>17.0</v>
      </c>
      <c s="1" r="E2161">
        <v>2.0</v>
      </c>
      <c s="1" r="F2161">
        <v>12.0</v>
      </c>
      <c s="1" r="G2161">
        <v>2.60376</v>
      </c>
      <c s="1" r="H2161">
        <v>10.625</v>
      </c>
      <c t="str" s="1" r="I2161">
        <f t="shared" si="1"/>
        <v>51.125</v>
      </c>
      <c s="1" r="J2161">
        <v>0.185086</v>
      </c>
      <c s="1" r="K2161">
        <v>0.162727</v>
      </c>
      <c s="1" r="L2161">
        <v>0.171125</v>
      </c>
      <c t="s" s="1" r="M2161">
        <v>4</v>
      </c>
    </row>
    <row r="2162">
      <c s="1" r="A2162">
        <v>2015.0</v>
      </c>
      <c s="1" r="B2162">
        <v>2.0</v>
      </c>
      <c s="1" r="C2162">
        <v>21.0</v>
      </c>
      <c s="1" r="D2162">
        <v>17.0</v>
      </c>
      <c s="1" r="E2162">
        <v>1.0</v>
      </c>
      <c s="1" r="F2162">
        <v>35.0</v>
      </c>
      <c s="1" r="G2162">
        <v>2.6022</v>
      </c>
      <c s="1" r="H2162">
        <v>10.625</v>
      </c>
      <c t="str" s="1" r="I2162">
        <f t="shared" si="1"/>
        <v>51.125</v>
      </c>
      <c s="1" r="J2162">
        <v>0.185117</v>
      </c>
      <c s="1" r="K2162">
        <v>0.162695</v>
      </c>
      <c s="1" r="L2162">
        <v>0.170633</v>
      </c>
      <c t="s" s="1" r="M2162">
        <v>4</v>
      </c>
    </row>
    <row r="2163">
      <c s="1" r="A2163">
        <v>2015.0</v>
      </c>
      <c s="1" r="B2163">
        <v>2.0</v>
      </c>
      <c s="1" r="C2163">
        <v>21.0</v>
      </c>
      <c s="1" r="D2163">
        <v>17.0</v>
      </c>
      <c s="1" r="E2163">
        <v>0.0</v>
      </c>
      <c s="1" r="F2163">
        <v>58.0</v>
      </c>
      <c s="1" r="G2163">
        <v>2.59902</v>
      </c>
      <c s="1" r="H2163">
        <v>10.625</v>
      </c>
      <c t="str" s="1" r="I2163">
        <f t="shared" si="1"/>
        <v>51.125</v>
      </c>
      <c s="1" r="J2163">
        <v>0.185187</v>
      </c>
      <c s="1" r="K2163">
        <v>0.162836</v>
      </c>
      <c s="1" r="L2163">
        <v>0.170945</v>
      </c>
      <c t="s" s="1" r="M2163">
        <v>4</v>
      </c>
    </row>
    <row r="2164">
      <c s="1" r="A2164">
        <v>2015.0</v>
      </c>
      <c s="1" r="B2164">
        <v>2.0</v>
      </c>
      <c s="1" r="C2164">
        <v>21.0</v>
      </c>
      <c s="1" r="D2164">
        <v>17.0</v>
      </c>
      <c s="1" r="E2164">
        <v>0.0</v>
      </c>
      <c s="1" r="F2164">
        <v>22.0</v>
      </c>
      <c s="1" r="G2164">
        <v>2.60454</v>
      </c>
      <c s="1" r="H2164">
        <v>10.625</v>
      </c>
      <c t="str" s="1" r="I2164">
        <f t="shared" si="1"/>
        <v>51.125</v>
      </c>
      <c s="1" r="J2164">
        <v>0.185203</v>
      </c>
      <c s="1" r="K2164">
        <v>0.162703</v>
      </c>
      <c s="1" r="L2164">
        <v>0.170578</v>
      </c>
      <c t="s" s="1" r="M2164">
        <v>4</v>
      </c>
    </row>
    <row r="2165">
      <c s="1" r="A2165">
        <v>2015.0</v>
      </c>
      <c s="1" r="B2165">
        <v>2.0</v>
      </c>
      <c s="1" r="C2165">
        <v>21.0</v>
      </c>
      <c s="1" r="D2165">
        <v>16.0</v>
      </c>
      <c s="1" r="E2165">
        <v>59.0</v>
      </c>
      <c s="1" r="F2165">
        <v>45.0</v>
      </c>
      <c s="1" r="G2165">
        <v>2.60767</v>
      </c>
      <c s="1" r="H2165">
        <v>10.6875</v>
      </c>
      <c t="str" s="1" r="I2165">
        <f t="shared" si="1"/>
        <v>51.2375</v>
      </c>
      <c s="1" r="J2165">
        <v>0.18525</v>
      </c>
      <c s="1" r="K2165">
        <v>0.162852</v>
      </c>
      <c s="1" r="L2165">
        <v>0.170195</v>
      </c>
      <c t="s" s="1" r="M2165">
        <v>4</v>
      </c>
    </row>
    <row r="2166">
      <c s="1" r="A2166">
        <v>2015.0</v>
      </c>
      <c s="1" r="B2166">
        <v>2.0</v>
      </c>
      <c s="1" r="C2166">
        <v>21.0</v>
      </c>
      <c s="1" r="D2166">
        <v>16.0</v>
      </c>
      <c s="1" r="E2166">
        <v>59.0</v>
      </c>
      <c s="1" r="F2166">
        <v>8.0</v>
      </c>
      <c s="1" r="G2166">
        <v>2.60845</v>
      </c>
      <c s="1" r="H2166">
        <v>10.6875</v>
      </c>
      <c t="str" s="1" r="I2166">
        <f t="shared" si="1"/>
        <v>51.2375</v>
      </c>
      <c s="1" r="J2166">
        <v>0.185312</v>
      </c>
      <c s="1" r="K2166">
        <v>0.162609</v>
      </c>
      <c s="1" r="L2166">
        <v>0.17118</v>
      </c>
      <c t="s" s="1" r="M2166">
        <v>4</v>
      </c>
    </row>
    <row r="2167">
      <c s="1" r="A2167">
        <v>2015.0</v>
      </c>
      <c s="1" r="B2167">
        <v>2.0</v>
      </c>
      <c s="1" r="C2167">
        <v>21.0</v>
      </c>
      <c s="1" r="D2167">
        <v>16.0</v>
      </c>
      <c s="1" r="E2167">
        <v>58.0</v>
      </c>
      <c s="1" r="F2167">
        <v>31.0</v>
      </c>
      <c s="1" r="G2167">
        <v>2.6022</v>
      </c>
      <c s="1" r="H2167">
        <v>10.6875</v>
      </c>
      <c t="str" s="1" r="I2167">
        <f t="shared" si="1"/>
        <v>51.2375</v>
      </c>
      <c s="1" r="J2167">
        <v>0.185375</v>
      </c>
      <c s="1" r="K2167">
        <v>0.162899</v>
      </c>
      <c s="1" r="L2167">
        <v>0.171148</v>
      </c>
      <c t="s" s="1" r="M2167">
        <v>4</v>
      </c>
    </row>
    <row r="2168">
      <c s="1" r="A2168">
        <v>2015.0</v>
      </c>
      <c s="1" r="B2168">
        <v>2.0</v>
      </c>
      <c s="1" r="C2168">
        <v>21.0</v>
      </c>
      <c s="1" r="D2168">
        <v>16.0</v>
      </c>
      <c s="1" r="E2168">
        <v>57.0</v>
      </c>
      <c s="1" r="F2168">
        <v>55.0</v>
      </c>
      <c s="1" r="G2168">
        <v>2.61001</v>
      </c>
      <c s="1" r="H2168">
        <v>10.6875</v>
      </c>
      <c t="str" s="1" r="I2168">
        <f t="shared" si="1"/>
        <v>51.2375</v>
      </c>
      <c s="1" r="J2168">
        <v>0.185602</v>
      </c>
      <c s="1" r="K2168">
        <v>0.162758</v>
      </c>
      <c s="1" r="L2168">
        <v>0.170953</v>
      </c>
      <c t="s" s="1" r="M2168">
        <v>4</v>
      </c>
    </row>
    <row r="2169">
      <c s="1" r="A2169">
        <v>2015.0</v>
      </c>
      <c s="1" r="B2169">
        <v>2.0</v>
      </c>
      <c s="1" r="C2169">
        <v>21.0</v>
      </c>
      <c s="1" r="D2169">
        <v>16.0</v>
      </c>
      <c s="1" r="E2169">
        <v>57.0</v>
      </c>
      <c s="1" r="F2169">
        <v>18.0</v>
      </c>
      <c s="1" r="G2169">
        <v>2.6061</v>
      </c>
      <c s="1" r="H2169">
        <v>10.6875</v>
      </c>
      <c t="str" s="1" r="I2169">
        <f t="shared" si="1"/>
        <v>51.2375</v>
      </c>
      <c s="1" r="J2169">
        <v>0.185312</v>
      </c>
      <c s="1" r="K2169">
        <v>0.162805</v>
      </c>
      <c s="1" r="L2169">
        <v>0.170813</v>
      </c>
      <c t="s" s="1" r="M2169">
        <v>4</v>
      </c>
    </row>
    <row r="2170">
      <c s="1" r="A2170">
        <v>2015.0</v>
      </c>
      <c s="1" r="B2170">
        <v>2.0</v>
      </c>
      <c s="1" r="C2170">
        <v>21.0</v>
      </c>
      <c s="1" r="D2170">
        <v>16.0</v>
      </c>
      <c s="1" r="E2170">
        <v>56.0</v>
      </c>
      <c s="1" r="F2170">
        <v>41.0</v>
      </c>
      <c s="1" r="G2170">
        <v>2.60532</v>
      </c>
      <c s="1" r="H2170">
        <v>10.6875</v>
      </c>
      <c t="str" s="1" r="I2170">
        <f t="shared" si="1"/>
        <v>51.2375</v>
      </c>
      <c s="1" r="J2170">
        <v>0.185297</v>
      </c>
      <c s="1" r="K2170">
        <v>0.162781</v>
      </c>
      <c s="1" r="L2170">
        <v>0.171305</v>
      </c>
      <c t="s" s="1" r="M2170">
        <v>4</v>
      </c>
    </row>
    <row r="2171">
      <c s="1" r="A2171">
        <v>2015.0</v>
      </c>
      <c s="1" r="B2171">
        <v>2.0</v>
      </c>
      <c s="1" r="C2171">
        <v>21.0</v>
      </c>
      <c s="1" r="D2171">
        <v>16.0</v>
      </c>
      <c s="1" r="E2171">
        <v>56.0</v>
      </c>
      <c s="1" r="F2171">
        <v>4.0</v>
      </c>
      <c s="1" r="G2171">
        <v>2.6022</v>
      </c>
      <c s="1" r="H2171">
        <v>10.6875</v>
      </c>
      <c t="str" s="1" r="I2171">
        <f t="shared" si="1"/>
        <v>51.2375</v>
      </c>
      <c s="1" r="J2171">
        <v>0.185398</v>
      </c>
      <c s="1" r="K2171">
        <v>0.162938</v>
      </c>
      <c s="1" r="L2171">
        <v>0.170539</v>
      </c>
      <c t="s" s="1" r="M2171">
        <v>4</v>
      </c>
    </row>
    <row r="2172">
      <c s="1" r="A2172">
        <v>2015.0</v>
      </c>
      <c s="1" r="B2172">
        <v>2.0</v>
      </c>
      <c s="1" r="C2172">
        <v>21.0</v>
      </c>
      <c s="1" r="D2172">
        <v>16.0</v>
      </c>
      <c s="1" r="E2172">
        <v>55.0</v>
      </c>
      <c s="1" r="F2172">
        <v>27.0</v>
      </c>
      <c s="1" r="G2172">
        <v>2.60688</v>
      </c>
      <c s="1" r="H2172">
        <v>10.6875</v>
      </c>
      <c t="str" s="1" r="I2172">
        <f t="shared" si="1"/>
        <v>51.2375</v>
      </c>
      <c s="1" r="J2172">
        <v>0.185219</v>
      </c>
      <c s="1" r="K2172">
        <v>0.16268</v>
      </c>
      <c s="1" r="L2172">
        <v>0.171094</v>
      </c>
      <c t="s" s="1" r="M2172">
        <v>4</v>
      </c>
    </row>
    <row r="2173">
      <c s="1" r="A2173">
        <v>2015.0</v>
      </c>
      <c s="1" r="B2173">
        <v>2.0</v>
      </c>
      <c s="1" r="C2173">
        <v>21.0</v>
      </c>
      <c s="1" r="D2173">
        <v>16.0</v>
      </c>
      <c s="1" r="E2173">
        <v>54.0</v>
      </c>
      <c s="1" r="F2173">
        <v>51.0</v>
      </c>
      <c s="1" r="G2173">
        <v>2.60845</v>
      </c>
      <c s="1" r="H2173">
        <v>10.6875</v>
      </c>
      <c t="str" s="1" r="I2173">
        <f t="shared" si="1"/>
        <v>51.2375</v>
      </c>
      <c s="1" r="J2173">
        <v>0.185273</v>
      </c>
      <c s="1" r="K2173">
        <v>0.162977</v>
      </c>
      <c s="1" r="L2173">
        <v>0.171055</v>
      </c>
      <c t="s" s="1" r="M2173">
        <v>4</v>
      </c>
    </row>
    <row r="2174">
      <c s="1" r="A2174">
        <v>2015.0</v>
      </c>
      <c s="1" r="B2174">
        <v>2.0</v>
      </c>
      <c s="1" r="C2174">
        <v>21.0</v>
      </c>
      <c s="1" r="D2174">
        <v>16.0</v>
      </c>
      <c s="1" r="E2174">
        <v>54.0</v>
      </c>
      <c s="1" r="F2174">
        <v>14.0</v>
      </c>
      <c s="1" r="G2174">
        <v>2.60298</v>
      </c>
      <c s="1" r="H2174">
        <v>10.6875</v>
      </c>
      <c t="str" s="1" r="I2174">
        <f t="shared" si="1"/>
        <v>51.2375</v>
      </c>
      <c s="1" r="J2174">
        <v>0.185234</v>
      </c>
      <c s="1" r="K2174">
        <v>0.162586</v>
      </c>
      <c s="1" r="L2174">
        <v>0.170695</v>
      </c>
      <c t="s" s="1" r="M2174">
        <v>4</v>
      </c>
    </row>
    <row r="2175">
      <c s="1" r="A2175">
        <v>2015.0</v>
      </c>
      <c s="1" r="B2175">
        <v>2.0</v>
      </c>
      <c s="1" r="C2175">
        <v>21.0</v>
      </c>
      <c s="1" r="D2175">
        <v>16.0</v>
      </c>
      <c s="1" r="E2175">
        <v>53.0</v>
      </c>
      <c s="1" r="F2175">
        <v>37.0</v>
      </c>
      <c s="1" r="G2175">
        <v>2.60767</v>
      </c>
      <c s="1" r="H2175">
        <v>10.6875</v>
      </c>
      <c t="str" s="1" r="I2175">
        <f t="shared" si="1"/>
        <v>51.2375</v>
      </c>
      <c s="1" r="J2175">
        <v>0.185258</v>
      </c>
      <c s="1" r="K2175">
        <v>0.162836</v>
      </c>
      <c s="1" r="L2175">
        <v>0.170789</v>
      </c>
      <c t="s" s="1" r="M2175">
        <v>4</v>
      </c>
    </row>
    <row r="2176">
      <c s="1" r="A2176">
        <v>2015.0</v>
      </c>
      <c s="1" r="B2176">
        <v>2.0</v>
      </c>
      <c s="1" r="C2176">
        <v>21.0</v>
      </c>
      <c s="1" r="D2176">
        <v>16.0</v>
      </c>
      <c s="1" r="E2176">
        <v>53.0</v>
      </c>
      <c s="1" r="F2176">
        <v>0.0</v>
      </c>
      <c s="1" r="G2176">
        <v>2.60532</v>
      </c>
      <c s="1" r="H2176">
        <v>10.75</v>
      </c>
      <c t="str" s="1" r="I2176">
        <f t="shared" si="1"/>
        <v>51.35</v>
      </c>
      <c s="1" r="J2176">
        <v>0.185109</v>
      </c>
      <c s="1" r="K2176">
        <v>0.162727</v>
      </c>
      <c s="1" r="L2176">
        <v>0.171328</v>
      </c>
      <c t="s" s="1" r="M2176">
        <v>4</v>
      </c>
    </row>
    <row r="2177">
      <c s="1" r="A2177">
        <v>2015.0</v>
      </c>
      <c s="1" r="B2177">
        <v>2.0</v>
      </c>
      <c s="1" r="C2177">
        <v>21.0</v>
      </c>
      <c s="1" r="D2177">
        <v>16.0</v>
      </c>
      <c s="1" r="E2177">
        <v>52.0</v>
      </c>
      <c s="1" r="F2177">
        <v>23.0</v>
      </c>
      <c s="1" r="G2177">
        <v>2.60063</v>
      </c>
      <c s="1" r="H2177">
        <v>10.75</v>
      </c>
      <c t="str" s="1" r="I2177">
        <f t="shared" si="1"/>
        <v>51.35</v>
      </c>
      <c s="1" r="J2177">
        <v>0.185156</v>
      </c>
      <c s="1" r="K2177">
        <v>0.162766</v>
      </c>
      <c s="1" r="L2177">
        <v>0.171117</v>
      </c>
      <c t="s" s="1" r="M2177">
        <v>4</v>
      </c>
    </row>
    <row r="2178">
      <c s="1" r="A2178">
        <v>2015.0</v>
      </c>
      <c s="1" r="B2178">
        <v>2.0</v>
      </c>
      <c s="1" r="C2178">
        <v>21.0</v>
      </c>
      <c s="1" r="D2178">
        <v>16.0</v>
      </c>
      <c s="1" r="E2178">
        <v>51.0</v>
      </c>
      <c s="1" r="F2178">
        <v>46.0</v>
      </c>
      <c s="1" r="G2178">
        <v>2.60454</v>
      </c>
      <c s="1" r="H2178">
        <v>10.75</v>
      </c>
      <c t="str" s="1" r="I2178">
        <f t="shared" si="1"/>
        <v>51.35</v>
      </c>
      <c s="1" r="J2178">
        <v>0.185156</v>
      </c>
      <c s="1" r="K2178">
        <v>0.16268</v>
      </c>
      <c s="1" r="L2178">
        <v>0.170875</v>
      </c>
      <c t="s" s="1" r="M2178">
        <v>4</v>
      </c>
    </row>
    <row r="2179">
      <c s="1" r="A2179">
        <v>2015.0</v>
      </c>
      <c s="1" r="B2179">
        <v>2.0</v>
      </c>
      <c s="1" r="C2179">
        <v>21.0</v>
      </c>
      <c s="1" r="D2179">
        <v>16.0</v>
      </c>
      <c s="1" r="E2179">
        <v>51.0</v>
      </c>
      <c s="1" r="F2179">
        <v>9.0</v>
      </c>
      <c s="1" r="G2179">
        <v>2.60532</v>
      </c>
      <c s="1" r="H2179">
        <v>10.75</v>
      </c>
      <c t="str" s="1" r="I2179">
        <f t="shared" si="1"/>
        <v>51.35</v>
      </c>
      <c s="1" r="J2179">
        <v>0.184961</v>
      </c>
      <c s="1" r="K2179">
        <v>0.162781</v>
      </c>
      <c s="1" r="L2179">
        <v>0.170844</v>
      </c>
      <c t="s" s="1" r="M2179">
        <v>4</v>
      </c>
    </row>
    <row r="2180">
      <c s="1" r="A2180">
        <v>2015.0</v>
      </c>
      <c s="1" r="B2180">
        <v>2.0</v>
      </c>
      <c s="1" r="C2180">
        <v>21.0</v>
      </c>
      <c s="1" r="D2180">
        <v>16.0</v>
      </c>
      <c s="1" r="E2180">
        <v>50.0</v>
      </c>
      <c s="1" r="F2180">
        <v>33.0</v>
      </c>
      <c s="1" r="G2180">
        <v>2.6061</v>
      </c>
      <c s="1" r="H2180">
        <v>10.75</v>
      </c>
      <c t="str" s="1" r="I2180">
        <f t="shared" si="1"/>
        <v>51.35</v>
      </c>
      <c s="1" r="J2180">
        <v>0.185094</v>
      </c>
      <c s="1" r="K2180">
        <v>0.162805</v>
      </c>
      <c s="1" r="L2180">
        <v>0.171016</v>
      </c>
      <c t="s" s="1" r="M2180">
        <v>4</v>
      </c>
    </row>
    <row r="2181">
      <c s="1" r="A2181">
        <v>2015.0</v>
      </c>
      <c s="1" r="B2181">
        <v>2.0</v>
      </c>
      <c s="1" r="C2181">
        <v>21.0</v>
      </c>
      <c s="1" r="D2181">
        <v>16.0</v>
      </c>
      <c s="1" r="E2181">
        <v>49.0</v>
      </c>
      <c s="1" r="F2181">
        <v>56.0</v>
      </c>
      <c s="1" r="G2181">
        <v>2.6061</v>
      </c>
      <c s="1" r="H2181">
        <v>10.75</v>
      </c>
      <c t="str" s="1" r="I2181">
        <f t="shared" si="1"/>
        <v>51.35</v>
      </c>
      <c s="1" r="J2181">
        <v>0.184976</v>
      </c>
      <c s="1" r="K2181">
        <v>0.162578</v>
      </c>
      <c s="1" r="L2181">
        <v>0.170805</v>
      </c>
      <c t="s" s="1" r="M2181">
        <v>4</v>
      </c>
    </row>
    <row r="2182">
      <c s="1" r="A2182">
        <v>2015.0</v>
      </c>
      <c s="1" r="B2182">
        <v>2.0</v>
      </c>
      <c s="1" r="C2182">
        <v>21.0</v>
      </c>
      <c s="1" r="D2182">
        <v>16.0</v>
      </c>
      <c s="1" r="E2182">
        <v>49.0</v>
      </c>
      <c s="1" r="F2182">
        <v>19.0</v>
      </c>
      <c s="1" r="G2182">
        <v>2.60063</v>
      </c>
      <c s="1" r="H2182">
        <v>10.75</v>
      </c>
      <c t="str" s="1" r="I2182">
        <f t="shared" si="1"/>
        <v>51.35</v>
      </c>
      <c s="1" r="J2182">
        <v>0.185047</v>
      </c>
      <c s="1" r="K2182">
        <v>0.162758</v>
      </c>
      <c s="1" r="L2182">
        <v>0.170438</v>
      </c>
      <c t="s" s="1" r="M2182">
        <v>4</v>
      </c>
    </row>
    <row r="2183">
      <c s="1" r="A2183">
        <v>2015.0</v>
      </c>
      <c s="1" r="B2183">
        <v>2.0</v>
      </c>
      <c s="1" r="C2183">
        <v>21.0</v>
      </c>
      <c s="1" r="D2183">
        <v>16.0</v>
      </c>
      <c s="1" r="E2183">
        <v>48.0</v>
      </c>
      <c s="1" r="F2183">
        <v>42.0</v>
      </c>
      <c s="1" r="G2183">
        <v>2.61001</v>
      </c>
      <c s="1" r="H2183">
        <v>10.8125</v>
      </c>
      <c t="str" s="1" r="I2183">
        <f t="shared" si="1"/>
        <v>51.4625</v>
      </c>
      <c s="1" r="J2183">
        <v>0.185039</v>
      </c>
      <c s="1" r="K2183">
        <v>0.16286</v>
      </c>
      <c s="1" r="L2183">
        <v>0.170633</v>
      </c>
      <c t="s" s="1" r="M2183">
        <v>4</v>
      </c>
    </row>
    <row r="2184">
      <c s="1" r="A2184">
        <v>2015.0</v>
      </c>
      <c s="1" r="B2184">
        <v>2.0</v>
      </c>
      <c s="1" r="C2184">
        <v>21.0</v>
      </c>
      <c s="1" r="D2184">
        <v>16.0</v>
      </c>
      <c s="1" r="E2184">
        <v>48.0</v>
      </c>
      <c s="1" r="F2184">
        <v>5.0</v>
      </c>
      <c s="1" r="G2184">
        <v>2.60532</v>
      </c>
      <c s="1" r="H2184">
        <v>10.75</v>
      </c>
      <c t="str" s="1" r="I2184">
        <f t="shared" si="1"/>
        <v>51.35</v>
      </c>
      <c s="1" r="J2184">
        <v>0.185086</v>
      </c>
      <c s="1" r="K2184">
        <v>0.162899</v>
      </c>
      <c s="1" r="L2184">
        <v>0.171079</v>
      </c>
      <c t="s" s="1" r="M2184">
        <v>4</v>
      </c>
    </row>
    <row r="2185">
      <c s="1" r="A2185">
        <v>2015.0</v>
      </c>
      <c s="1" r="B2185">
        <v>2.0</v>
      </c>
      <c s="1" r="C2185">
        <v>21.0</v>
      </c>
      <c s="1" r="D2185">
        <v>16.0</v>
      </c>
      <c s="1" r="E2185">
        <v>47.0</v>
      </c>
      <c s="1" r="F2185">
        <v>29.0</v>
      </c>
      <c s="1" r="G2185">
        <v>2.60532</v>
      </c>
      <c s="1" r="H2185">
        <v>10.75</v>
      </c>
      <c t="str" s="1" r="I2185">
        <f t="shared" si="1"/>
        <v>51.35</v>
      </c>
      <c s="1" r="J2185">
        <v>0.184922</v>
      </c>
      <c s="1" r="K2185">
        <v>0.162813</v>
      </c>
      <c s="1" r="L2185">
        <v>0.170687</v>
      </c>
      <c t="s" s="1" r="M2185">
        <v>4</v>
      </c>
    </row>
    <row r="2186">
      <c s="1" r="A2186">
        <v>2015.0</v>
      </c>
      <c s="1" r="B2186">
        <v>2.0</v>
      </c>
      <c s="1" r="C2186">
        <v>21.0</v>
      </c>
      <c s="1" r="D2186">
        <v>16.0</v>
      </c>
      <c s="1" r="E2186">
        <v>46.0</v>
      </c>
      <c s="1" r="F2186">
        <v>52.0</v>
      </c>
      <c s="1" r="G2186">
        <v>2.60532</v>
      </c>
      <c s="1" r="H2186">
        <v>10.8125</v>
      </c>
      <c t="str" s="1" r="I2186">
        <f t="shared" si="1"/>
        <v>51.4625</v>
      </c>
      <c s="1" r="J2186">
        <v>0.185023</v>
      </c>
      <c s="1" r="K2186">
        <v>0.162789</v>
      </c>
      <c s="1" r="L2186">
        <v>0.171</v>
      </c>
      <c t="s" s="1" r="M2186">
        <v>4</v>
      </c>
    </row>
    <row r="2187">
      <c s="1" r="A2187">
        <v>2015.0</v>
      </c>
      <c s="1" r="B2187">
        <v>2.0</v>
      </c>
      <c s="1" r="C2187">
        <v>21.0</v>
      </c>
      <c s="1" r="D2187">
        <v>16.0</v>
      </c>
      <c s="1" r="E2187">
        <v>46.0</v>
      </c>
      <c s="1" r="F2187">
        <v>15.0</v>
      </c>
      <c s="1" r="G2187">
        <v>2.60454</v>
      </c>
      <c s="1" r="H2187">
        <v>10.8125</v>
      </c>
      <c t="str" s="1" r="I2187">
        <f t="shared" si="1"/>
        <v>51.4625</v>
      </c>
      <c s="1" r="J2187">
        <v>0.185023</v>
      </c>
      <c s="1" r="K2187">
        <v>0.16282</v>
      </c>
      <c s="1" r="L2187">
        <v>0.17082</v>
      </c>
      <c t="s" s="1" r="M2187">
        <v>4</v>
      </c>
    </row>
    <row r="2188">
      <c s="1" r="A2188">
        <v>2015.0</v>
      </c>
      <c s="1" r="B2188">
        <v>2.0</v>
      </c>
      <c s="1" r="C2188">
        <v>21.0</v>
      </c>
      <c s="1" r="D2188">
        <v>16.0</v>
      </c>
      <c s="1" r="E2188">
        <v>45.0</v>
      </c>
      <c s="1" r="F2188">
        <v>38.0</v>
      </c>
      <c s="1" r="G2188">
        <v>2.60454</v>
      </c>
      <c s="1" r="H2188">
        <v>10.8125</v>
      </c>
      <c t="str" s="1" r="I2188">
        <f t="shared" si="1"/>
        <v>51.4625</v>
      </c>
      <c s="1" r="J2188">
        <v>0.185078</v>
      </c>
      <c s="1" r="K2188">
        <v>0.162961</v>
      </c>
      <c s="1" r="L2188">
        <v>0.170758</v>
      </c>
      <c t="s" s="1" r="M2188">
        <v>4</v>
      </c>
    </row>
    <row r="2189">
      <c s="1" r="A2189">
        <v>2015.0</v>
      </c>
      <c s="1" r="B2189">
        <v>2.0</v>
      </c>
      <c s="1" r="C2189">
        <v>21.0</v>
      </c>
      <c s="1" r="D2189">
        <v>16.0</v>
      </c>
      <c s="1" r="E2189">
        <v>45.0</v>
      </c>
      <c s="1" r="F2189">
        <v>1.0</v>
      </c>
      <c s="1" r="G2189">
        <v>2.60298</v>
      </c>
      <c s="1" r="H2189">
        <v>10.8125</v>
      </c>
      <c t="str" s="1" r="I2189">
        <f t="shared" si="1"/>
        <v>51.4625</v>
      </c>
      <c s="1" r="J2189">
        <v>0.185047</v>
      </c>
      <c s="1" r="K2189">
        <v>0.16282</v>
      </c>
      <c s="1" r="L2189">
        <v>0.171328</v>
      </c>
      <c t="s" s="1" r="M2189">
        <v>4</v>
      </c>
    </row>
    <row r="2190">
      <c s="1" r="A2190">
        <v>2015.0</v>
      </c>
      <c s="1" r="B2190">
        <v>2.0</v>
      </c>
      <c s="1" r="C2190">
        <v>21.0</v>
      </c>
      <c s="1" r="D2190">
        <v>16.0</v>
      </c>
      <c s="1" r="E2190">
        <v>44.0</v>
      </c>
      <c s="1" r="F2190">
        <v>25.0</v>
      </c>
      <c s="1" r="G2190">
        <v>2.6061</v>
      </c>
      <c s="1" r="H2190">
        <v>10.8125</v>
      </c>
      <c t="str" s="1" r="I2190">
        <f t="shared" si="1"/>
        <v>51.4625</v>
      </c>
      <c s="1" r="J2190">
        <v>0.18518</v>
      </c>
      <c s="1" r="K2190">
        <v>0.16286</v>
      </c>
      <c s="1" r="L2190">
        <v>0.171008</v>
      </c>
      <c t="s" s="1" r="M2190">
        <v>4</v>
      </c>
    </row>
    <row r="2191">
      <c s="1" r="A2191">
        <v>2015.0</v>
      </c>
      <c s="1" r="B2191">
        <v>2.0</v>
      </c>
      <c s="1" r="C2191">
        <v>21.0</v>
      </c>
      <c s="1" r="D2191">
        <v>16.0</v>
      </c>
      <c s="1" r="E2191">
        <v>43.0</v>
      </c>
      <c s="1" r="F2191">
        <v>48.0</v>
      </c>
      <c s="1" r="G2191">
        <v>2.60454</v>
      </c>
      <c s="1" r="H2191">
        <v>10.8125</v>
      </c>
      <c t="str" s="1" r="I2191">
        <f t="shared" si="1"/>
        <v>51.4625</v>
      </c>
      <c s="1" r="J2191">
        <v>0.18525</v>
      </c>
      <c s="1" r="K2191">
        <v>0.162781</v>
      </c>
      <c s="1" r="L2191">
        <v>0.171704</v>
      </c>
      <c t="s" s="1" r="M2191">
        <v>4</v>
      </c>
    </row>
    <row r="2192">
      <c s="1" r="A2192">
        <v>2015.0</v>
      </c>
      <c s="1" r="B2192">
        <v>2.0</v>
      </c>
      <c s="1" r="C2192">
        <v>21.0</v>
      </c>
      <c s="1" r="D2192">
        <v>16.0</v>
      </c>
      <c s="1" r="E2192">
        <v>43.0</v>
      </c>
      <c s="1" r="F2192">
        <v>11.0</v>
      </c>
      <c s="1" r="G2192">
        <v>2.60532</v>
      </c>
      <c s="1" r="H2192">
        <v>10.8125</v>
      </c>
      <c t="str" s="1" r="I2192">
        <f t="shared" si="1"/>
        <v>51.4625</v>
      </c>
      <c s="1" r="J2192">
        <v>0.18525</v>
      </c>
      <c s="1" r="K2192">
        <v>0.162789</v>
      </c>
      <c s="1" r="L2192">
        <v>0.170742</v>
      </c>
      <c t="s" s="1" r="M2192">
        <v>4</v>
      </c>
    </row>
    <row r="2193">
      <c s="1" r="A2193">
        <v>2015.0</v>
      </c>
      <c s="1" r="B2193">
        <v>2.0</v>
      </c>
      <c s="1" r="C2193">
        <v>21.0</v>
      </c>
      <c s="1" r="D2193">
        <v>16.0</v>
      </c>
      <c s="1" r="E2193">
        <v>42.0</v>
      </c>
      <c s="1" r="F2193">
        <v>35.0</v>
      </c>
      <c s="1" r="G2193">
        <v>2.60923</v>
      </c>
      <c s="1" r="H2193">
        <v>10.8125</v>
      </c>
      <c t="str" s="1" r="I2193">
        <f t="shared" si="1"/>
        <v>51.4625</v>
      </c>
      <c s="1" r="J2193">
        <v>0.185195</v>
      </c>
      <c s="1" r="K2193">
        <v>0.162891</v>
      </c>
      <c s="1" r="L2193">
        <v>0.170719</v>
      </c>
      <c t="s" s="1" r="M2193">
        <v>4</v>
      </c>
    </row>
    <row r="2194">
      <c s="1" r="A2194">
        <v>2015.0</v>
      </c>
      <c s="1" r="B2194">
        <v>2.0</v>
      </c>
      <c s="1" r="C2194">
        <v>21.0</v>
      </c>
      <c s="1" r="D2194">
        <v>16.0</v>
      </c>
      <c s="1" r="E2194">
        <v>41.0</v>
      </c>
      <c s="1" r="F2194">
        <v>58.0</v>
      </c>
      <c s="1" r="G2194">
        <v>2.60767</v>
      </c>
      <c s="1" r="H2194">
        <v>10.8125</v>
      </c>
      <c t="str" s="1" r="I2194">
        <f t="shared" si="1"/>
        <v>51.4625</v>
      </c>
      <c s="1" r="J2194">
        <v>0.185148</v>
      </c>
      <c s="1" r="K2194">
        <v>0.162852</v>
      </c>
      <c s="1" r="L2194">
        <v>0.171195</v>
      </c>
      <c t="s" s="1" r="M2194">
        <v>4</v>
      </c>
    </row>
    <row r="2195">
      <c s="1" r="A2195">
        <v>2015.0</v>
      </c>
      <c s="1" r="B2195">
        <v>2.0</v>
      </c>
      <c s="1" r="C2195">
        <v>21.0</v>
      </c>
      <c s="1" r="D2195">
        <v>16.0</v>
      </c>
      <c s="1" r="E2195">
        <v>41.0</v>
      </c>
      <c s="1" r="F2195">
        <v>21.0</v>
      </c>
      <c s="1" r="G2195">
        <v>2.61313</v>
      </c>
      <c s="1" r="H2195">
        <v>10.8125</v>
      </c>
      <c t="str" s="1" r="I2195">
        <f t="shared" si="1"/>
        <v>51.4625</v>
      </c>
      <c s="1" r="J2195">
        <v>0.185359</v>
      </c>
      <c s="1" r="K2195">
        <v>0.16311</v>
      </c>
      <c s="1" r="L2195">
        <v>0.170641</v>
      </c>
      <c t="s" s="1" r="M2195">
        <v>4</v>
      </c>
    </row>
    <row r="2196">
      <c s="1" r="A2196">
        <v>2015.0</v>
      </c>
      <c s="1" r="B2196">
        <v>2.0</v>
      </c>
      <c s="1" r="C2196">
        <v>21.0</v>
      </c>
      <c s="1" r="D2196">
        <v>16.0</v>
      </c>
      <c s="1" r="E2196">
        <v>40.0</v>
      </c>
      <c s="1" r="F2196">
        <v>44.0</v>
      </c>
      <c s="1" r="G2196">
        <v>2.60454</v>
      </c>
      <c s="1" r="H2196">
        <v>10.875</v>
      </c>
      <c t="str" s="1" r="I2196">
        <f t="shared" si="1"/>
        <v>51.575</v>
      </c>
      <c s="1" r="J2196">
        <v>0.185437</v>
      </c>
      <c s="1" r="K2196">
        <v>0.162938</v>
      </c>
      <c s="1" r="L2196">
        <v>0.169922</v>
      </c>
      <c t="s" s="1" r="M2196">
        <v>4</v>
      </c>
    </row>
    <row r="2197">
      <c s="1" r="A2197">
        <v>2015.0</v>
      </c>
      <c s="1" r="B2197">
        <v>2.0</v>
      </c>
      <c s="1" r="C2197">
        <v>21.0</v>
      </c>
      <c s="1" r="D2197">
        <v>16.0</v>
      </c>
      <c s="1" r="E2197">
        <v>40.0</v>
      </c>
      <c s="1" r="F2197">
        <v>8.0</v>
      </c>
      <c s="1" r="G2197">
        <v>2.60532</v>
      </c>
      <c s="1" r="H2197">
        <v>10.875</v>
      </c>
      <c t="str" s="1" r="I2197">
        <f t="shared" si="1"/>
        <v>51.575</v>
      </c>
      <c s="1" r="J2197">
        <v>0.185469</v>
      </c>
      <c s="1" r="K2197">
        <v>0.162883</v>
      </c>
      <c s="1" r="L2197">
        <v>0.170969</v>
      </c>
      <c t="s" s="1" r="M2197">
        <v>4</v>
      </c>
    </row>
    <row r="2198">
      <c s="1" r="A2198">
        <v>2015.0</v>
      </c>
      <c s="1" r="B2198">
        <v>2.0</v>
      </c>
      <c s="1" r="C2198">
        <v>21.0</v>
      </c>
      <c s="1" r="D2198">
        <v>16.0</v>
      </c>
      <c s="1" r="E2198">
        <v>39.0</v>
      </c>
      <c s="1" r="F2198">
        <v>31.0</v>
      </c>
      <c s="1" r="G2198">
        <v>2.60923</v>
      </c>
      <c s="1" r="H2198">
        <v>10.8125</v>
      </c>
      <c t="str" s="1" r="I2198">
        <f t="shared" si="1"/>
        <v>51.4625</v>
      </c>
      <c s="1" r="J2198">
        <v>0.185422</v>
      </c>
      <c s="1" r="K2198">
        <v>0.162859</v>
      </c>
      <c s="1" r="L2198">
        <v>0.172392</v>
      </c>
      <c t="s" s="1" r="M2198">
        <v>4</v>
      </c>
    </row>
    <row r="2199">
      <c s="1" r="A2199">
        <v>2015.0</v>
      </c>
      <c s="1" r="B2199">
        <v>2.0</v>
      </c>
      <c s="1" r="C2199">
        <v>21.0</v>
      </c>
      <c s="1" r="D2199">
        <v>16.0</v>
      </c>
      <c s="1" r="E2199">
        <v>38.0</v>
      </c>
      <c s="1" r="F2199">
        <v>54.0</v>
      </c>
      <c s="1" r="G2199">
        <v>2.60845</v>
      </c>
      <c s="1" r="H2199">
        <v>10.875</v>
      </c>
      <c t="str" s="1" r="I2199">
        <f t="shared" si="1"/>
        <v>51.575</v>
      </c>
      <c s="1" r="J2199">
        <v>0.1855</v>
      </c>
      <c s="1" r="K2199">
        <v>0.162914</v>
      </c>
      <c s="1" r="L2199">
        <v>0.171031</v>
      </c>
      <c t="s" s="1" r="M2199">
        <v>4</v>
      </c>
    </row>
    <row r="2200">
      <c s="1" r="A2200">
        <v>2015.0</v>
      </c>
      <c s="1" r="B2200">
        <v>2.0</v>
      </c>
      <c s="1" r="C2200">
        <v>21.0</v>
      </c>
      <c s="1" r="D2200">
        <v>16.0</v>
      </c>
      <c s="1" r="E2200">
        <v>38.0</v>
      </c>
      <c s="1" r="F2200">
        <v>17.0</v>
      </c>
      <c s="1" r="G2200">
        <v>2.5834</v>
      </c>
      <c s="1" r="H2200">
        <v>10.875</v>
      </c>
      <c t="str" s="1" r="I2200">
        <f t="shared" si="1"/>
        <v>51.575</v>
      </c>
      <c s="1" r="J2200">
        <v>0.185656</v>
      </c>
      <c s="1" r="K2200">
        <v>0.162813</v>
      </c>
      <c s="1" r="L2200">
        <v>0.171133</v>
      </c>
      <c t="s" s="1" r="M2200">
        <v>4</v>
      </c>
    </row>
    <row r="2201">
      <c s="1" r="A2201">
        <v>2015.0</v>
      </c>
      <c s="1" r="B2201">
        <v>2.0</v>
      </c>
      <c s="1" r="C2201">
        <v>21.0</v>
      </c>
      <c s="1" r="D2201">
        <v>16.0</v>
      </c>
      <c s="1" r="E2201">
        <v>37.0</v>
      </c>
      <c s="1" r="F2201">
        <v>41.0</v>
      </c>
      <c s="1" r="G2201">
        <v>2.60142</v>
      </c>
      <c s="1" r="H2201">
        <v>10.875</v>
      </c>
      <c t="str" s="1" r="I2201">
        <f t="shared" si="1"/>
        <v>51.575</v>
      </c>
      <c s="1" r="J2201">
        <v>0.185688</v>
      </c>
      <c s="1" r="K2201">
        <v>0.162859</v>
      </c>
      <c s="1" r="L2201">
        <v>0.17093</v>
      </c>
      <c t="s" s="1" r="M2201">
        <v>4</v>
      </c>
    </row>
    <row r="2202">
      <c s="1" r="A2202">
        <v>2015.0</v>
      </c>
      <c s="1" r="B2202">
        <v>2.0</v>
      </c>
      <c s="1" r="C2202">
        <v>21.0</v>
      </c>
      <c s="1" r="D2202">
        <v>16.0</v>
      </c>
      <c s="1" r="E2202">
        <v>37.0</v>
      </c>
      <c s="1" r="F2202">
        <v>4.0</v>
      </c>
      <c s="1" r="G2202">
        <v>2.6061</v>
      </c>
      <c s="1" r="H2202">
        <v>10.875</v>
      </c>
      <c t="str" s="1" r="I2202">
        <f t="shared" si="1"/>
        <v>51.575</v>
      </c>
      <c s="1" r="J2202">
        <v>0.185461</v>
      </c>
      <c s="1" r="K2202">
        <v>0.162945</v>
      </c>
      <c s="1" r="L2202">
        <v>0.170328</v>
      </c>
      <c t="s" s="1" r="M2202">
        <v>4</v>
      </c>
    </row>
    <row r="2203">
      <c s="1" r="A2203">
        <v>2015.0</v>
      </c>
      <c s="1" r="B2203">
        <v>2.0</v>
      </c>
      <c s="1" r="C2203">
        <v>21.0</v>
      </c>
      <c s="1" r="D2203">
        <v>16.0</v>
      </c>
      <c s="1" r="E2203">
        <v>36.0</v>
      </c>
      <c s="1" r="F2203">
        <v>27.0</v>
      </c>
      <c s="1" r="G2203">
        <v>2.57871</v>
      </c>
      <c s="1" r="H2203">
        <v>10.875</v>
      </c>
      <c t="str" s="1" r="I2203">
        <f t="shared" si="1"/>
        <v>51.575</v>
      </c>
      <c s="1" r="J2203">
        <v>0.185586</v>
      </c>
      <c s="1" r="K2203">
        <v>0.162875</v>
      </c>
      <c s="1" r="L2203">
        <v>0.170969</v>
      </c>
      <c t="s" s="1" r="M2203">
        <v>4</v>
      </c>
    </row>
    <row r="2204">
      <c s="1" r="A2204">
        <v>2015.0</v>
      </c>
      <c s="1" r="B2204">
        <v>2.0</v>
      </c>
      <c s="1" r="C2204">
        <v>21.0</v>
      </c>
      <c s="1" r="D2204">
        <v>16.0</v>
      </c>
      <c s="1" r="E2204">
        <v>35.0</v>
      </c>
      <c s="1" r="F2204">
        <v>50.0</v>
      </c>
      <c s="1" r="G2204">
        <v>2.60767</v>
      </c>
      <c s="1" r="H2204">
        <v>10.875</v>
      </c>
      <c t="str" s="1" r="I2204">
        <f t="shared" si="1"/>
        <v>51.575</v>
      </c>
      <c s="1" r="J2204">
        <v>0.185539</v>
      </c>
      <c s="1" r="K2204">
        <v>0.162711</v>
      </c>
      <c s="1" r="L2204">
        <v>0.170586</v>
      </c>
      <c t="s" s="1" r="M2204">
        <v>4</v>
      </c>
    </row>
    <row r="2205">
      <c s="1" r="A2205">
        <v>2015.0</v>
      </c>
      <c s="1" r="B2205">
        <v>2.0</v>
      </c>
      <c s="1" r="C2205">
        <v>21.0</v>
      </c>
      <c s="1" r="D2205">
        <v>16.0</v>
      </c>
      <c s="1" r="E2205">
        <v>35.0</v>
      </c>
      <c s="1" r="F2205">
        <v>14.0</v>
      </c>
      <c s="1" r="G2205">
        <v>2.6061</v>
      </c>
      <c s="1" r="H2205">
        <v>10.875</v>
      </c>
      <c t="str" s="1" r="I2205">
        <f t="shared" si="1"/>
        <v>51.575</v>
      </c>
      <c s="1" r="J2205">
        <v>0.185594</v>
      </c>
      <c s="1" r="K2205">
        <v>0.162742</v>
      </c>
      <c s="1" r="L2205">
        <v>0.171297</v>
      </c>
      <c t="s" s="1" r="M2205">
        <v>4</v>
      </c>
    </row>
    <row r="2206">
      <c s="1" r="A2206">
        <v>2015.0</v>
      </c>
      <c s="1" r="B2206">
        <v>2.0</v>
      </c>
      <c s="1" r="C2206">
        <v>21.0</v>
      </c>
      <c s="1" r="D2206">
        <v>16.0</v>
      </c>
      <c s="1" r="E2206">
        <v>34.0</v>
      </c>
      <c s="1" r="F2206">
        <v>37.0</v>
      </c>
      <c s="1" r="G2206">
        <v>2.60063</v>
      </c>
      <c s="1" r="H2206">
        <v>10.9375</v>
      </c>
      <c t="str" s="1" r="I2206">
        <f t="shared" si="1"/>
        <v>51.6875</v>
      </c>
      <c s="1" r="J2206">
        <v>0.185609</v>
      </c>
      <c s="1" r="K2206">
        <v>0.162938</v>
      </c>
      <c s="1" r="L2206">
        <v>0.171234</v>
      </c>
      <c t="s" s="1" r="M2206">
        <v>4</v>
      </c>
    </row>
    <row r="2207">
      <c s="1" r="A2207">
        <v>2015.0</v>
      </c>
      <c s="1" r="B2207">
        <v>2.0</v>
      </c>
      <c s="1" r="C2207">
        <v>21.0</v>
      </c>
      <c s="1" r="D2207">
        <v>16.0</v>
      </c>
      <c s="1" r="E2207">
        <v>34.0</v>
      </c>
      <c s="1" r="F2207">
        <v>0.0</v>
      </c>
      <c s="1" r="G2207">
        <v>2.60454</v>
      </c>
      <c s="1" r="H2207">
        <v>10.9375</v>
      </c>
      <c t="str" s="1" r="I2207">
        <f t="shared" si="1"/>
        <v>51.6875</v>
      </c>
      <c s="1" r="J2207">
        <v>0.185477</v>
      </c>
      <c s="1" r="K2207">
        <v>0.162836</v>
      </c>
      <c s="1" r="L2207">
        <v>0.170695</v>
      </c>
      <c t="s" s="1" r="M2207">
        <v>4</v>
      </c>
    </row>
    <row r="2208">
      <c s="1" r="A2208">
        <v>2015.0</v>
      </c>
      <c s="1" r="B2208">
        <v>2.0</v>
      </c>
      <c s="1" r="C2208">
        <v>21.0</v>
      </c>
      <c s="1" r="D2208">
        <v>16.0</v>
      </c>
      <c s="1" r="E2208">
        <v>33.0</v>
      </c>
      <c s="1" r="F2208">
        <v>24.0</v>
      </c>
      <c s="1" r="G2208">
        <v>2.6061</v>
      </c>
      <c s="1" r="H2208">
        <v>10.9375</v>
      </c>
      <c t="str" s="1" r="I2208">
        <f t="shared" si="1"/>
        <v>51.6875</v>
      </c>
      <c s="1" r="J2208">
        <v>0.185367</v>
      </c>
      <c s="1" r="K2208">
        <v>0.162789</v>
      </c>
      <c s="1" r="L2208">
        <v>0.171039</v>
      </c>
      <c t="s" s="1" r="M2208">
        <v>4</v>
      </c>
    </row>
    <row r="2209">
      <c s="1" r="A2209">
        <v>2015.0</v>
      </c>
      <c s="1" r="B2209">
        <v>2.0</v>
      </c>
      <c s="1" r="C2209">
        <v>21.0</v>
      </c>
      <c s="1" r="D2209">
        <v>16.0</v>
      </c>
      <c s="1" r="E2209">
        <v>32.0</v>
      </c>
      <c s="1" r="F2209">
        <v>47.0</v>
      </c>
      <c s="1" r="G2209">
        <v>2.60532</v>
      </c>
      <c s="1" r="H2209">
        <v>10.9375</v>
      </c>
      <c t="str" s="1" r="I2209">
        <f t="shared" si="1"/>
        <v>51.6875</v>
      </c>
      <c s="1" r="J2209">
        <v>0.185516</v>
      </c>
      <c s="1" r="K2209">
        <v>0.162828</v>
      </c>
      <c s="1" r="L2209">
        <v>0.171055</v>
      </c>
      <c t="s" s="1" r="M2209">
        <v>4</v>
      </c>
    </row>
    <row r="2210">
      <c s="1" r="A2210">
        <v>2015.0</v>
      </c>
      <c s="1" r="B2210">
        <v>2.0</v>
      </c>
      <c s="1" r="C2210">
        <v>21.0</v>
      </c>
      <c s="1" r="D2210">
        <v>16.0</v>
      </c>
      <c s="1" r="E2210">
        <v>32.0</v>
      </c>
      <c s="1" r="F2210">
        <v>10.0</v>
      </c>
      <c s="1" r="G2210">
        <v>2.61001</v>
      </c>
      <c s="1" r="H2210">
        <v>10.9375</v>
      </c>
      <c t="str" s="1" r="I2210">
        <f t="shared" si="1"/>
        <v>51.6875</v>
      </c>
      <c s="1" r="J2210">
        <v>0.185344</v>
      </c>
      <c s="1" r="K2210">
        <v>0.162945</v>
      </c>
      <c s="1" r="L2210">
        <v>0.171696</v>
      </c>
      <c t="s" s="1" r="M2210">
        <v>4</v>
      </c>
    </row>
    <row r="2211">
      <c s="1" r="A2211">
        <v>2015.0</v>
      </c>
      <c s="1" r="B2211">
        <v>2.0</v>
      </c>
      <c s="1" r="C2211">
        <v>21.0</v>
      </c>
      <c s="1" r="D2211">
        <v>16.0</v>
      </c>
      <c s="1" r="E2211">
        <v>31.0</v>
      </c>
      <c s="1" r="F2211">
        <v>33.0</v>
      </c>
      <c s="1" r="G2211">
        <v>2.60688</v>
      </c>
      <c s="1" r="H2211">
        <v>10.9375</v>
      </c>
      <c t="str" s="1" r="I2211">
        <f t="shared" si="1"/>
        <v>51.6875</v>
      </c>
      <c s="1" r="J2211">
        <v>0.185367</v>
      </c>
      <c s="1" r="K2211">
        <v>0.16293</v>
      </c>
      <c s="1" r="L2211">
        <v>0.170383</v>
      </c>
      <c t="s" s="1" r="M2211">
        <v>4</v>
      </c>
    </row>
    <row r="2212">
      <c s="1" r="A2212">
        <v>2015.0</v>
      </c>
      <c s="1" r="B2212">
        <v>2.0</v>
      </c>
      <c s="1" r="C2212">
        <v>21.0</v>
      </c>
      <c s="1" r="D2212">
        <v>16.0</v>
      </c>
      <c s="1" r="E2212">
        <v>30.0</v>
      </c>
      <c s="1" r="F2212">
        <v>57.0</v>
      </c>
      <c s="1" r="G2212">
        <v>2.6022</v>
      </c>
      <c s="1" r="H2212">
        <v>10.9375</v>
      </c>
      <c t="str" s="1" r="I2212">
        <f t="shared" si="1"/>
        <v>51.6875</v>
      </c>
      <c s="1" r="J2212">
        <v>0.185281</v>
      </c>
      <c s="1" r="K2212">
        <v>0.162797</v>
      </c>
      <c s="1" r="L2212">
        <v>0.170734</v>
      </c>
      <c t="s" s="1" r="M2212">
        <v>4</v>
      </c>
    </row>
    <row r="2213">
      <c s="1" r="A2213">
        <v>2015.0</v>
      </c>
      <c s="1" r="B2213">
        <v>2.0</v>
      </c>
      <c s="1" r="C2213">
        <v>21.0</v>
      </c>
      <c s="1" r="D2213">
        <v>16.0</v>
      </c>
      <c s="1" r="E2213">
        <v>30.0</v>
      </c>
      <c s="1" r="F2213">
        <v>20.0</v>
      </c>
      <c s="1" r="G2213">
        <v>2.60298</v>
      </c>
      <c s="1" r="H2213">
        <v>10.9375</v>
      </c>
      <c t="str" s="1" r="I2213">
        <f t="shared" si="1"/>
        <v>51.6875</v>
      </c>
      <c s="1" r="J2213">
        <v>0.185289</v>
      </c>
      <c s="1" r="K2213">
        <v>0.162891</v>
      </c>
      <c s="1" r="L2213">
        <v>0.170539</v>
      </c>
      <c t="s" s="1" r="M2213">
        <v>4</v>
      </c>
    </row>
    <row r="2214">
      <c s="1" r="A2214">
        <v>2015.0</v>
      </c>
      <c s="1" r="B2214">
        <v>2.0</v>
      </c>
      <c s="1" r="C2214">
        <v>21.0</v>
      </c>
      <c s="1" r="D2214">
        <v>16.0</v>
      </c>
      <c s="1" r="E2214">
        <v>29.0</v>
      </c>
      <c s="1" r="F2214">
        <v>43.0</v>
      </c>
      <c s="1" r="G2214">
        <v>2.61157</v>
      </c>
      <c s="1" r="H2214">
        <v>11.0</v>
      </c>
      <c t="str" s="1" r="I2214">
        <f t="shared" si="1"/>
        <v>51.8</v>
      </c>
      <c s="1" r="J2214">
        <v>0.185203</v>
      </c>
      <c s="1" r="K2214">
        <v>0.162813</v>
      </c>
      <c s="1" r="L2214">
        <v>0.171078</v>
      </c>
      <c t="s" s="1" r="M2214">
        <v>4</v>
      </c>
    </row>
    <row r="2215">
      <c s="1" r="A2215">
        <v>2015.0</v>
      </c>
      <c s="1" r="B2215">
        <v>2.0</v>
      </c>
      <c s="1" r="C2215">
        <v>21.0</v>
      </c>
      <c s="1" r="D2215">
        <v>16.0</v>
      </c>
      <c s="1" r="E2215">
        <v>29.0</v>
      </c>
      <c s="1" r="F2215">
        <v>6.0</v>
      </c>
      <c s="1" r="G2215">
        <v>2.6061</v>
      </c>
      <c s="1" r="H2215">
        <v>10.9375</v>
      </c>
      <c t="str" s="1" r="I2215">
        <f t="shared" si="1"/>
        <v>51.6875</v>
      </c>
      <c s="1" r="J2215">
        <v>0.185125</v>
      </c>
      <c s="1" r="K2215">
        <v>0.162766</v>
      </c>
      <c s="1" r="L2215">
        <v>0.170492</v>
      </c>
      <c t="s" s="1" r="M2215">
        <v>4</v>
      </c>
    </row>
    <row r="2216">
      <c s="1" r="A2216">
        <v>2015.0</v>
      </c>
      <c s="1" r="B2216">
        <v>2.0</v>
      </c>
      <c s="1" r="C2216">
        <v>21.0</v>
      </c>
      <c s="1" r="D2216">
        <v>16.0</v>
      </c>
      <c s="1" r="E2216">
        <v>28.0</v>
      </c>
      <c s="1" r="F2216">
        <v>30.0</v>
      </c>
      <c s="1" r="G2216">
        <v>2.66001</v>
      </c>
      <c s="1" r="H2216">
        <v>11.0</v>
      </c>
      <c t="str" s="1" r="I2216">
        <f t="shared" si="1"/>
        <v>51.8</v>
      </c>
      <c s="1" r="J2216">
        <v>0.185047</v>
      </c>
      <c s="1" r="K2216">
        <v>0.162734</v>
      </c>
      <c s="1" r="L2216">
        <v>0.170789</v>
      </c>
      <c t="s" s="1" r="M2216">
        <v>4</v>
      </c>
    </row>
    <row r="2217">
      <c s="1" r="A2217">
        <v>2015.0</v>
      </c>
      <c s="1" r="B2217">
        <v>2.0</v>
      </c>
      <c s="1" r="C2217">
        <v>21.0</v>
      </c>
      <c s="1" r="D2217">
        <v>16.0</v>
      </c>
      <c s="1" r="E2217">
        <v>27.0</v>
      </c>
      <c s="1" r="F2217">
        <v>53.0</v>
      </c>
      <c s="1" r="G2217">
        <v>2.60454</v>
      </c>
      <c s="1" r="H2217">
        <v>11.0</v>
      </c>
      <c t="str" s="1" r="I2217">
        <f t="shared" si="1"/>
        <v>51.8</v>
      </c>
      <c s="1" r="J2217">
        <v>0.184976</v>
      </c>
      <c s="1" r="K2217">
        <v>0.162836</v>
      </c>
      <c s="1" r="L2217">
        <v>0.170109</v>
      </c>
      <c t="s" s="1" r="M2217">
        <v>4</v>
      </c>
    </row>
    <row r="2218">
      <c s="1" r="A2218">
        <v>2015.0</v>
      </c>
      <c s="1" r="B2218">
        <v>2.0</v>
      </c>
      <c s="1" r="C2218">
        <v>21.0</v>
      </c>
      <c s="1" r="D2218">
        <v>16.0</v>
      </c>
      <c s="1" r="E2218">
        <v>27.0</v>
      </c>
      <c s="1" r="F2218">
        <v>16.0</v>
      </c>
      <c s="1" r="G2218">
        <v>2.60063</v>
      </c>
      <c s="1" r="H2218">
        <v>11.0</v>
      </c>
      <c t="str" s="1" r="I2218">
        <f t="shared" si="1"/>
        <v>51.8</v>
      </c>
      <c s="1" r="J2218">
        <v>0.185094</v>
      </c>
      <c s="1" r="K2218">
        <v>0.162906</v>
      </c>
      <c s="1" r="L2218">
        <v>0.170828</v>
      </c>
      <c t="s" s="1" r="M2218">
        <v>4</v>
      </c>
    </row>
    <row r="2219">
      <c s="1" r="A2219">
        <v>2015.0</v>
      </c>
      <c s="1" r="B2219">
        <v>2.0</v>
      </c>
      <c s="1" r="C2219">
        <v>21.0</v>
      </c>
      <c s="1" r="D2219">
        <v>16.0</v>
      </c>
      <c s="1" r="E2219">
        <v>26.0</v>
      </c>
      <c s="1" r="F2219">
        <v>39.0</v>
      </c>
      <c s="1" r="G2219">
        <v>2.60923</v>
      </c>
      <c s="1" r="H2219">
        <v>11.0</v>
      </c>
      <c t="str" s="1" r="I2219">
        <f t="shared" si="1"/>
        <v>51.8</v>
      </c>
      <c s="1" r="J2219">
        <v>0.184961</v>
      </c>
      <c s="1" r="K2219">
        <v>0.162766</v>
      </c>
      <c s="1" r="L2219">
        <v>0.170664</v>
      </c>
      <c t="s" s="1" r="M2219">
        <v>4</v>
      </c>
    </row>
    <row r="2220">
      <c s="1" r="A2220">
        <v>2015.0</v>
      </c>
      <c s="1" r="B2220">
        <v>2.0</v>
      </c>
      <c s="1" r="C2220">
        <v>21.0</v>
      </c>
      <c s="1" r="D2220">
        <v>16.0</v>
      </c>
      <c s="1" r="E2220">
        <v>26.0</v>
      </c>
      <c s="1" r="F2220">
        <v>2.0</v>
      </c>
      <c s="1" r="G2220">
        <v>2.60923</v>
      </c>
      <c s="1" r="H2220">
        <v>11.0</v>
      </c>
      <c t="str" s="1" r="I2220">
        <f t="shared" si="1"/>
        <v>51.8</v>
      </c>
      <c s="1" r="J2220">
        <v>0.185062</v>
      </c>
      <c s="1" r="K2220">
        <v>0.162875</v>
      </c>
      <c s="1" r="L2220">
        <v>0.17007</v>
      </c>
      <c t="s" s="1" r="M2220">
        <v>4</v>
      </c>
    </row>
    <row r="2221">
      <c s="1" r="A2221">
        <v>2015.0</v>
      </c>
      <c s="1" r="B2221">
        <v>2.0</v>
      </c>
      <c s="1" r="C2221">
        <v>21.0</v>
      </c>
      <c s="1" r="D2221">
        <v>16.0</v>
      </c>
      <c s="1" r="E2221">
        <v>25.0</v>
      </c>
      <c s="1" r="F2221">
        <v>25.0</v>
      </c>
      <c s="1" r="G2221">
        <v>2.60376</v>
      </c>
      <c s="1" r="H2221">
        <v>11.0</v>
      </c>
      <c t="str" s="1" r="I2221">
        <f t="shared" si="1"/>
        <v>51.8</v>
      </c>
      <c s="1" r="J2221">
        <v>0.184992</v>
      </c>
      <c s="1" r="K2221">
        <v>0.162883</v>
      </c>
      <c s="1" r="L2221">
        <v>0.170688</v>
      </c>
      <c t="s" s="1" r="M2221">
        <v>4</v>
      </c>
    </row>
    <row r="2222">
      <c s="1" r="A2222">
        <v>2015.0</v>
      </c>
      <c s="1" r="B2222">
        <v>2.0</v>
      </c>
      <c s="1" r="C2222">
        <v>21.0</v>
      </c>
      <c s="1" r="D2222">
        <v>16.0</v>
      </c>
      <c s="1" r="E2222">
        <v>24.0</v>
      </c>
      <c s="1" r="F2222">
        <v>48.0</v>
      </c>
      <c s="1" r="G2222">
        <v>2.60688</v>
      </c>
      <c s="1" r="H2222">
        <v>11.0</v>
      </c>
      <c t="str" s="1" r="I2222">
        <f t="shared" si="1"/>
        <v>51.8</v>
      </c>
      <c s="1" r="J2222">
        <v>0.185125</v>
      </c>
      <c s="1" r="K2222">
        <v>0.162758</v>
      </c>
      <c s="1" r="L2222">
        <v>0.170164</v>
      </c>
      <c t="s" s="1" r="M2222">
        <v>4</v>
      </c>
    </row>
    <row r="2223">
      <c s="1" r="A2223">
        <v>2015.0</v>
      </c>
      <c s="1" r="B2223">
        <v>2.0</v>
      </c>
      <c s="1" r="C2223">
        <v>21.0</v>
      </c>
      <c s="1" r="D2223">
        <v>16.0</v>
      </c>
      <c s="1" r="E2223">
        <v>24.0</v>
      </c>
      <c s="1" r="F2223">
        <v>12.0</v>
      </c>
      <c s="1" r="G2223">
        <v>2.6061</v>
      </c>
      <c s="1" r="H2223">
        <v>11.0</v>
      </c>
      <c t="str" s="1" r="I2223">
        <f t="shared" si="1"/>
        <v>51.8</v>
      </c>
      <c s="1" r="J2223">
        <v>0.185047</v>
      </c>
      <c s="1" r="K2223">
        <v>0.162883</v>
      </c>
      <c s="1" r="L2223">
        <v>0.169922</v>
      </c>
      <c t="s" s="1" r="M2223">
        <v>4</v>
      </c>
    </row>
    <row r="2224">
      <c s="1" r="A2224">
        <v>2015.0</v>
      </c>
      <c s="1" r="B2224">
        <v>2.0</v>
      </c>
      <c s="1" r="C2224">
        <v>21.0</v>
      </c>
      <c s="1" r="D2224">
        <v>16.0</v>
      </c>
      <c s="1" r="E2224">
        <v>23.0</v>
      </c>
      <c s="1" r="F2224">
        <v>35.0</v>
      </c>
      <c s="1" r="G2224">
        <v>2.60376</v>
      </c>
      <c s="1" r="H2224">
        <v>11.0</v>
      </c>
      <c t="str" s="1" r="I2224">
        <f t="shared" si="1"/>
        <v>51.8</v>
      </c>
      <c s="1" r="J2224">
        <v>0.184984</v>
      </c>
      <c s="1" r="K2224">
        <v>0.162774</v>
      </c>
      <c s="1" r="L2224">
        <v>0.170859</v>
      </c>
      <c t="s" s="1" r="M2224">
        <v>4</v>
      </c>
    </row>
    <row r="2225">
      <c s="1" r="A2225">
        <v>2015.0</v>
      </c>
      <c s="1" r="B2225">
        <v>2.0</v>
      </c>
      <c s="1" r="C2225">
        <v>21.0</v>
      </c>
      <c s="1" r="D2225">
        <v>16.0</v>
      </c>
      <c s="1" r="E2225">
        <v>22.0</v>
      </c>
      <c s="1" r="F2225">
        <v>58.0</v>
      </c>
      <c s="1" r="G2225">
        <v>2.6061</v>
      </c>
      <c s="1" r="H2225">
        <v>11.0</v>
      </c>
      <c t="str" s="1" r="I2225">
        <f t="shared" si="1"/>
        <v>51.8</v>
      </c>
      <c s="1" r="J2225">
        <v>0.185117</v>
      </c>
      <c s="1" r="K2225">
        <v>0.162633</v>
      </c>
      <c s="1" r="L2225">
        <v>0.170024</v>
      </c>
      <c t="s" s="1" r="M2225">
        <v>4</v>
      </c>
    </row>
    <row r="2226">
      <c s="1" r="A2226">
        <v>2015.0</v>
      </c>
      <c s="1" r="B2226">
        <v>2.0</v>
      </c>
      <c s="1" r="C2226">
        <v>21.0</v>
      </c>
      <c s="1" r="D2226">
        <v>16.0</v>
      </c>
      <c s="1" r="E2226">
        <v>22.0</v>
      </c>
      <c s="1" r="F2226">
        <v>21.0</v>
      </c>
      <c s="1" r="G2226">
        <v>2.66392</v>
      </c>
      <c s="1" r="H2226">
        <v>11.0625</v>
      </c>
      <c t="str" s="1" r="I2226">
        <f t="shared" si="1"/>
        <v>51.9125</v>
      </c>
      <c s="1" r="J2226">
        <v>0.185195</v>
      </c>
      <c s="1" r="K2226">
        <v>0.162844</v>
      </c>
      <c s="1" r="L2226">
        <v>0.170445</v>
      </c>
      <c t="s" s="1" r="M2226">
        <v>4</v>
      </c>
    </row>
    <row r="2227">
      <c s="1" r="A2227">
        <v>2015.0</v>
      </c>
      <c s="1" r="B2227">
        <v>2.0</v>
      </c>
      <c s="1" r="C2227">
        <v>21.0</v>
      </c>
      <c s="1" r="D2227">
        <v>16.0</v>
      </c>
      <c s="1" r="E2227">
        <v>21.0</v>
      </c>
      <c s="1" r="F2227">
        <v>45.0</v>
      </c>
      <c s="1" r="G2227">
        <v>2.60454</v>
      </c>
      <c s="1" r="H2227">
        <v>11.0</v>
      </c>
      <c t="str" s="1" r="I2227">
        <f t="shared" si="1"/>
        <v>51.8</v>
      </c>
      <c s="1" r="J2227">
        <v>0.185031</v>
      </c>
      <c s="1" r="K2227">
        <v>0.162813</v>
      </c>
      <c s="1" r="L2227">
        <v>0.170656</v>
      </c>
      <c t="s" s="1" r="M2227">
        <v>4</v>
      </c>
    </row>
    <row r="2228">
      <c s="1" r="A2228">
        <v>2015.0</v>
      </c>
      <c s="1" r="B2228">
        <v>2.0</v>
      </c>
      <c s="1" r="C2228">
        <v>21.0</v>
      </c>
      <c s="1" r="D2228">
        <v>16.0</v>
      </c>
      <c s="1" r="E2228">
        <v>21.0</v>
      </c>
      <c s="1" r="F2228">
        <v>8.0</v>
      </c>
      <c s="1" r="G2228">
        <v>2.66235</v>
      </c>
      <c s="1" r="H2228">
        <v>11.0625</v>
      </c>
      <c t="str" s="1" r="I2228">
        <f t="shared" si="1"/>
        <v>51.9125</v>
      </c>
      <c s="1" r="J2228">
        <v>0.185219</v>
      </c>
      <c s="1" r="K2228">
        <v>0.162805</v>
      </c>
      <c s="1" r="L2228">
        <v>0.170813</v>
      </c>
      <c t="s" s="1" r="M2228">
        <v>4</v>
      </c>
    </row>
    <row r="2229">
      <c s="1" r="A2229">
        <v>2015.0</v>
      </c>
      <c s="1" r="B2229">
        <v>2.0</v>
      </c>
      <c s="1" r="C2229">
        <v>21.0</v>
      </c>
      <c s="1" r="D2229">
        <v>16.0</v>
      </c>
      <c s="1" r="E2229">
        <v>20.0</v>
      </c>
      <c s="1" r="F2229">
        <v>31.0</v>
      </c>
      <c s="1" r="G2229">
        <v>2.60845</v>
      </c>
      <c s="1" r="H2229">
        <v>11.0625</v>
      </c>
      <c t="str" s="1" r="I2229">
        <f t="shared" si="1"/>
        <v>51.9125</v>
      </c>
      <c s="1" r="J2229">
        <v>0.185086</v>
      </c>
      <c s="1" r="K2229">
        <v>0.16293</v>
      </c>
      <c s="1" r="L2229">
        <v>0.170211</v>
      </c>
      <c t="s" s="1" r="M2229">
        <v>4</v>
      </c>
    </row>
    <row r="2230">
      <c s="1" r="A2230">
        <v>2015.0</v>
      </c>
      <c s="1" r="B2230">
        <v>2.0</v>
      </c>
      <c s="1" r="C2230">
        <v>21.0</v>
      </c>
      <c s="1" r="D2230">
        <v>16.0</v>
      </c>
      <c s="1" r="E2230">
        <v>19.0</v>
      </c>
      <c s="1" r="F2230">
        <v>54.0</v>
      </c>
      <c s="1" r="G2230">
        <v>2.66079</v>
      </c>
      <c s="1" r="H2230">
        <v>11.0625</v>
      </c>
      <c t="str" s="1" r="I2230">
        <f t="shared" si="1"/>
        <v>51.9125</v>
      </c>
      <c s="1" r="J2230">
        <v>0.185203</v>
      </c>
      <c s="1" r="K2230">
        <v>0.162867</v>
      </c>
      <c s="1" r="L2230">
        <v>0.169648</v>
      </c>
      <c t="s" s="1" r="M2230">
        <v>4</v>
      </c>
    </row>
    <row r="2231">
      <c s="1" r="A2231">
        <v>2015.0</v>
      </c>
      <c s="1" r="B2231">
        <v>2.0</v>
      </c>
      <c s="1" r="C2231">
        <v>21.0</v>
      </c>
      <c s="1" r="D2231">
        <v>16.0</v>
      </c>
      <c s="1" r="E2231">
        <v>19.0</v>
      </c>
      <c s="1" r="F2231">
        <v>17.0</v>
      </c>
      <c s="1" r="G2231">
        <v>2.60532</v>
      </c>
      <c s="1" r="H2231">
        <v>11.0625</v>
      </c>
      <c t="str" s="1" r="I2231">
        <f t="shared" si="1"/>
        <v>51.9125</v>
      </c>
      <c s="1" r="J2231">
        <v>0.185148</v>
      </c>
      <c s="1" r="K2231">
        <v>0.162836</v>
      </c>
      <c s="1" r="L2231">
        <v>0.171141</v>
      </c>
      <c t="s" s="1" r="M2231">
        <v>4</v>
      </c>
    </row>
    <row r="2232">
      <c s="1" r="A2232">
        <v>2015.0</v>
      </c>
      <c s="1" r="B2232">
        <v>2.0</v>
      </c>
      <c s="1" r="C2232">
        <v>21.0</v>
      </c>
      <c s="1" r="D2232">
        <v>16.0</v>
      </c>
      <c s="1" r="E2232">
        <v>18.0</v>
      </c>
      <c s="1" r="F2232">
        <v>41.0</v>
      </c>
      <c s="1" r="G2232">
        <v>2.66392</v>
      </c>
      <c s="1" r="H2232">
        <v>11.0625</v>
      </c>
      <c t="str" s="1" r="I2232">
        <f t="shared" si="1"/>
        <v>51.9125</v>
      </c>
      <c s="1" r="J2232">
        <v>0.185148</v>
      </c>
      <c s="1" r="K2232">
        <v>0.162883</v>
      </c>
      <c s="1" r="L2232">
        <v>0.170789</v>
      </c>
      <c t="s" s="1" r="M2232">
        <v>4</v>
      </c>
    </row>
    <row r="2233">
      <c s="1" r="A2233">
        <v>2015.0</v>
      </c>
      <c s="1" r="B2233">
        <v>2.0</v>
      </c>
      <c s="1" r="C2233">
        <v>21.0</v>
      </c>
      <c s="1" r="D2233">
        <v>16.0</v>
      </c>
      <c s="1" r="E2233">
        <v>18.0</v>
      </c>
      <c s="1" r="F2233">
        <v>4.0</v>
      </c>
      <c s="1" r="G2233">
        <v>2.58652</v>
      </c>
      <c s="1" r="H2233">
        <v>11.0625</v>
      </c>
      <c t="str" s="1" r="I2233">
        <f t="shared" si="1"/>
        <v>51.9125</v>
      </c>
      <c s="1" r="J2233">
        <v>0.185117</v>
      </c>
      <c s="1" r="K2233">
        <v>0.162891</v>
      </c>
      <c s="1" r="L2233">
        <v>0.171133</v>
      </c>
      <c t="s" s="1" r="M2233">
        <v>4</v>
      </c>
    </row>
    <row r="2234">
      <c s="1" r="A2234">
        <v>2015.0</v>
      </c>
      <c s="1" r="B2234">
        <v>2.0</v>
      </c>
      <c s="1" r="C2234">
        <v>21.0</v>
      </c>
      <c s="1" r="D2234">
        <v>16.0</v>
      </c>
      <c s="1" r="E2234">
        <v>17.0</v>
      </c>
      <c s="1" r="F2234">
        <v>27.0</v>
      </c>
      <c s="1" r="G2234">
        <v>2.60454</v>
      </c>
      <c s="1" r="H2234">
        <v>11.0625</v>
      </c>
      <c t="str" s="1" r="I2234">
        <f t="shared" si="1"/>
        <v>51.9125</v>
      </c>
      <c s="1" r="J2234">
        <v>0.185156</v>
      </c>
      <c s="1" r="K2234">
        <v>0.162836</v>
      </c>
      <c s="1" r="L2234">
        <v>0.170352</v>
      </c>
      <c t="s" s="1" r="M2234">
        <v>4</v>
      </c>
    </row>
    <row r="2235">
      <c s="1" r="A2235">
        <v>2015.0</v>
      </c>
      <c s="1" r="B2235">
        <v>2.0</v>
      </c>
      <c s="1" r="C2235">
        <v>21.0</v>
      </c>
      <c s="1" r="D2235">
        <v>16.0</v>
      </c>
      <c s="1" r="E2235">
        <v>16.0</v>
      </c>
      <c s="1" r="F2235">
        <v>46.0</v>
      </c>
      <c s="1" r="G2235">
        <v>2.60376</v>
      </c>
      <c s="1" r="H2235">
        <v>11.125</v>
      </c>
      <c t="str" s="1" r="I2235">
        <f t="shared" si="1"/>
        <v>52.025</v>
      </c>
      <c s="1" r="J2235">
        <v>0.185117</v>
      </c>
      <c s="1" r="K2235">
        <v>0.162938</v>
      </c>
      <c s="1" r="L2235">
        <v>0.17043</v>
      </c>
      <c t="s" s="1" r="M2235">
        <v>4</v>
      </c>
    </row>
    <row r="2236">
      <c s="1" r="A2236">
        <v>2015.0</v>
      </c>
      <c s="1" r="B2236">
        <v>2.0</v>
      </c>
      <c s="1" r="C2236">
        <v>21.0</v>
      </c>
      <c s="1" r="D2236">
        <v>16.0</v>
      </c>
      <c s="1" r="E2236">
        <v>16.0</v>
      </c>
      <c s="1" r="F2236">
        <v>9.0</v>
      </c>
      <c s="1" r="G2236">
        <v>2.60845</v>
      </c>
      <c s="1" r="H2236">
        <v>11.0625</v>
      </c>
      <c t="str" s="1" r="I2236">
        <f t="shared" si="1"/>
        <v>51.9125</v>
      </c>
      <c s="1" r="J2236">
        <v>0.185297</v>
      </c>
      <c s="1" r="K2236">
        <v>0.162742</v>
      </c>
      <c s="1" r="L2236">
        <v>0.170359</v>
      </c>
      <c t="s" s="1" r="M2236">
        <v>4</v>
      </c>
    </row>
    <row r="2237">
      <c s="1" r="A2237">
        <v>2015.0</v>
      </c>
      <c s="1" r="B2237">
        <v>2.0</v>
      </c>
      <c s="1" r="C2237">
        <v>21.0</v>
      </c>
      <c s="1" r="D2237">
        <v>16.0</v>
      </c>
      <c s="1" r="E2237">
        <v>15.0</v>
      </c>
      <c s="1" r="F2237">
        <v>32.0</v>
      </c>
      <c s="1" r="G2237">
        <v>2.60532</v>
      </c>
      <c s="1" r="H2237">
        <v>11.0625</v>
      </c>
      <c t="str" s="1" r="I2237">
        <f t="shared" si="1"/>
        <v>51.9125</v>
      </c>
      <c s="1" r="J2237">
        <v>0.185156</v>
      </c>
      <c s="1" r="K2237">
        <v>0.16311</v>
      </c>
      <c s="1" r="L2237">
        <v>0.171055</v>
      </c>
      <c t="s" s="1" r="M2237">
        <v>4</v>
      </c>
    </row>
    <row r="2238">
      <c s="1" r="A2238">
        <v>2015.0</v>
      </c>
      <c s="1" r="B2238">
        <v>2.0</v>
      </c>
      <c s="1" r="C2238">
        <v>21.0</v>
      </c>
      <c s="1" r="D2238">
        <v>16.0</v>
      </c>
      <c s="1" r="E2238">
        <v>14.0</v>
      </c>
      <c s="1" r="F2238">
        <v>55.0</v>
      </c>
      <c s="1" r="G2238">
        <v>2.6022</v>
      </c>
      <c s="1" r="H2238">
        <v>11.0625</v>
      </c>
      <c t="str" s="1" r="I2238">
        <f t="shared" si="1"/>
        <v>51.9125</v>
      </c>
      <c s="1" r="J2238">
        <v>0.185203</v>
      </c>
      <c s="1" r="K2238">
        <v>0.163008</v>
      </c>
      <c s="1" r="L2238">
        <v>0.170899</v>
      </c>
      <c t="s" s="1" r="M2238">
        <v>4</v>
      </c>
    </row>
    <row r="2239">
      <c s="1" r="A2239">
        <v>2015.0</v>
      </c>
      <c s="1" r="B2239">
        <v>2.0</v>
      </c>
      <c s="1" r="C2239">
        <v>21.0</v>
      </c>
      <c s="1" r="D2239">
        <v>16.0</v>
      </c>
      <c s="1" r="E2239">
        <v>14.0</v>
      </c>
      <c s="1" r="F2239">
        <v>19.0</v>
      </c>
      <c s="1" r="G2239">
        <v>2.60142</v>
      </c>
      <c s="1" r="H2239">
        <v>11.0625</v>
      </c>
      <c t="str" s="1" r="I2239">
        <f t="shared" si="1"/>
        <v>51.9125</v>
      </c>
      <c s="1" r="J2239">
        <v>0.185352</v>
      </c>
      <c s="1" r="K2239">
        <v>0.16282</v>
      </c>
      <c s="1" r="L2239">
        <v>0.171133</v>
      </c>
      <c t="s" s="1" r="M2239">
        <v>4</v>
      </c>
    </row>
    <row r="2240">
      <c s="1" r="A2240">
        <v>2015.0</v>
      </c>
      <c s="1" r="B2240">
        <v>2.0</v>
      </c>
      <c s="1" r="C2240">
        <v>21.0</v>
      </c>
      <c s="1" r="D2240">
        <v>16.0</v>
      </c>
      <c s="1" r="E2240">
        <v>13.0</v>
      </c>
      <c s="1" r="F2240">
        <v>42.0</v>
      </c>
      <c s="1" r="G2240">
        <v>2.60688</v>
      </c>
      <c s="1" r="H2240">
        <v>11.0625</v>
      </c>
      <c t="str" s="1" r="I2240">
        <f t="shared" si="1"/>
        <v>51.9125</v>
      </c>
      <c s="1" r="J2240">
        <v>0.185461</v>
      </c>
      <c s="1" r="K2240">
        <v>0.162922</v>
      </c>
      <c s="1" r="L2240">
        <v>0.170852</v>
      </c>
      <c t="s" s="1" r="M2240">
        <v>4</v>
      </c>
    </row>
    <row r="2241">
      <c s="1" r="A2241">
        <v>2015.0</v>
      </c>
      <c s="1" r="B2241">
        <v>2.0</v>
      </c>
      <c s="1" r="C2241">
        <v>21.0</v>
      </c>
      <c s="1" r="D2241">
        <v>16.0</v>
      </c>
      <c s="1" r="E2241">
        <v>13.0</v>
      </c>
      <c s="1" r="F2241">
        <v>5.0</v>
      </c>
      <c s="1" r="G2241">
        <v>2.60923</v>
      </c>
      <c s="1" r="H2241">
        <v>11.0625</v>
      </c>
      <c t="str" s="1" r="I2241">
        <f t="shared" si="1"/>
        <v>51.9125</v>
      </c>
      <c s="1" r="J2241">
        <v>0.185336</v>
      </c>
      <c s="1" r="K2241">
        <v>0.162875</v>
      </c>
      <c s="1" r="L2241">
        <v>0.170438</v>
      </c>
      <c t="s" s="1" r="M2241">
        <v>4</v>
      </c>
    </row>
    <row r="2242">
      <c s="1" r="A2242">
        <v>2015.0</v>
      </c>
      <c s="1" r="B2242">
        <v>2.0</v>
      </c>
      <c s="1" r="C2242">
        <v>21.0</v>
      </c>
      <c s="1" r="D2242">
        <v>16.0</v>
      </c>
      <c s="1" r="E2242">
        <v>12.0</v>
      </c>
      <c s="1" r="F2242">
        <v>28.0</v>
      </c>
      <c s="1" r="G2242">
        <v>2.60298</v>
      </c>
      <c s="1" r="H2242">
        <v>11.125</v>
      </c>
      <c t="str" s="1" r="I2242">
        <f t="shared" si="1"/>
        <v>52.025</v>
      </c>
      <c s="1" r="J2242">
        <v>0.185523</v>
      </c>
      <c s="1" r="K2242">
        <v>0.162938</v>
      </c>
      <c s="1" r="L2242">
        <v>0.170766</v>
      </c>
      <c t="s" s="1" r="M2242">
        <v>4</v>
      </c>
    </row>
    <row r="2243">
      <c s="1" r="A2243">
        <v>2015.0</v>
      </c>
      <c s="1" r="B2243">
        <v>2.0</v>
      </c>
      <c s="1" r="C2243">
        <v>21.0</v>
      </c>
      <c s="1" r="D2243">
        <v>16.0</v>
      </c>
      <c s="1" r="E2243">
        <v>11.0</v>
      </c>
      <c s="1" r="F2243">
        <v>52.0</v>
      </c>
      <c s="1" r="G2243">
        <v>2.60923</v>
      </c>
      <c s="1" r="H2243">
        <v>11.125</v>
      </c>
      <c t="str" s="1" r="I2243">
        <f t="shared" si="1"/>
        <v>52.025</v>
      </c>
      <c s="1" r="J2243">
        <v>0.185484</v>
      </c>
      <c s="1" r="K2243">
        <v>0.162984</v>
      </c>
      <c s="1" r="L2243">
        <v>0.171258</v>
      </c>
      <c t="s" s="1" r="M2243">
        <v>4</v>
      </c>
    </row>
    <row r="2244">
      <c s="1" r="A2244">
        <v>2015.0</v>
      </c>
      <c s="1" r="B2244">
        <v>2.0</v>
      </c>
      <c s="1" r="C2244">
        <v>21.0</v>
      </c>
      <c s="1" r="D2244">
        <v>16.0</v>
      </c>
      <c s="1" r="E2244">
        <v>11.0</v>
      </c>
      <c s="1" r="F2244">
        <v>15.0</v>
      </c>
      <c s="1" r="G2244">
        <v>2.60845</v>
      </c>
      <c s="1" r="H2244">
        <v>11.125</v>
      </c>
      <c t="str" s="1" r="I2244">
        <f t="shared" si="1"/>
        <v>52.025</v>
      </c>
      <c s="1" r="J2244">
        <v>0.185523</v>
      </c>
      <c s="1" r="K2244">
        <v>0.163031</v>
      </c>
      <c s="1" r="L2244">
        <v>0.170297</v>
      </c>
      <c t="s" s="1" r="M2244">
        <v>4</v>
      </c>
    </row>
    <row r="2245">
      <c s="1" r="A2245">
        <v>2015.0</v>
      </c>
      <c s="1" r="B2245">
        <v>2.0</v>
      </c>
      <c s="1" r="C2245">
        <v>21.0</v>
      </c>
      <c s="1" r="D2245">
        <v>16.0</v>
      </c>
      <c s="1" r="E2245">
        <v>10.0</v>
      </c>
      <c s="1" r="F2245">
        <v>38.0</v>
      </c>
      <c s="1" r="G2245">
        <v>2.6061</v>
      </c>
      <c s="1" r="H2245">
        <v>11.125</v>
      </c>
      <c t="str" s="1" r="I2245">
        <f t="shared" si="1"/>
        <v>52.025</v>
      </c>
      <c s="1" r="J2245">
        <v>0.185531</v>
      </c>
      <c s="1" r="K2245">
        <v>0.163094</v>
      </c>
      <c s="1" r="L2245">
        <v>0.171367</v>
      </c>
      <c t="s" s="1" r="M2245">
        <v>4</v>
      </c>
    </row>
    <row r="2246">
      <c s="1" r="A2246">
        <v>2015.0</v>
      </c>
      <c s="1" r="B2246">
        <v>2.0</v>
      </c>
      <c s="1" r="C2246">
        <v>21.0</v>
      </c>
      <c s="1" r="D2246">
        <v>16.0</v>
      </c>
      <c s="1" r="E2246">
        <v>10.0</v>
      </c>
      <c s="1" r="F2246">
        <v>1.0</v>
      </c>
      <c s="1" r="G2246">
        <v>2.60767</v>
      </c>
      <c s="1" r="H2246">
        <v>11.125</v>
      </c>
      <c t="str" s="1" r="I2246">
        <f t="shared" si="1"/>
        <v>52.025</v>
      </c>
      <c s="1" r="J2246">
        <v>0.185672</v>
      </c>
      <c s="1" r="K2246">
        <v>0.163039</v>
      </c>
      <c s="1" r="L2246">
        <v>0.17125</v>
      </c>
      <c t="s" s="1" r="M2246">
        <v>4</v>
      </c>
    </row>
    <row r="2247">
      <c s="1" r="A2247">
        <v>2015.0</v>
      </c>
      <c s="1" r="B2247">
        <v>2.0</v>
      </c>
      <c s="1" r="C2247">
        <v>21.0</v>
      </c>
      <c s="1" r="D2247">
        <v>16.0</v>
      </c>
      <c s="1" r="E2247">
        <v>9.0</v>
      </c>
      <c s="1" r="F2247">
        <v>24.0</v>
      </c>
      <c s="1" r="G2247">
        <v>2.61079</v>
      </c>
      <c s="1" r="H2247">
        <v>11.125</v>
      </c>
      <c t="str" s="1" r="I2247">
        <f t="shared" si="1"/>
        <v>52.025</v>
      </c>
      <c s="1" r="J2247">
        <v>0.185688</v>
      </c>
      <c s="1" r="K2247">
        <v>0.162828</v>
      </c>
      <c s="1" r="L2247">
        <v>0.171133</v>
      </c>
      <c t="s" s="1" r="M2247">
        <v>4</v>
      </c>
    </row>
    <row r="2248">
      <c s="1" r="A2248">
        <v>2015.0</v>
      </c>
      <c s="1" r="B2248">
        <v>2.0</v>
      </c>
      <c s="1" r="C2248">
        <v>21.0</v>
      </c>
      <c s="1" r="D2248">
        <v>16.0</v>
      </c>
      <c s="1" r="E2248">
        <v>8.0</v>
      </c>
      <c s="1" r="F2248">
        <v>48.0</v>
      </c>
      <c s="1" r="G2248">
        <v>2.60688</v>
      </c>
      <c s="1" r="H2248">
        <v>11.125</v>
      </c>
      <c t="str" s="1" r="I2248">
        <f t="shared" si="1"/>
        <v>52.025</v>
      </c>
      <c s="1" r="J2248">
        <v>0.18575</v>
      </c>
      <c s="1" r="K2248">
        <v>0.162813</v>
      </c>
      <c s="1" r="L2248">
        <v>0.170281</v>
      </c>
      <c t="s" s="1" r="M2248">
        <v>4</v>
      </c>
    </row>
    <row r="2249">
      <c s="1" r="A2249">
        <v>2015.0</v>
      </c>
      <c s="1" r="B2249">
        <v>2.0</v>
      </c>
      <c s="1" r="C2249">
        <v>21.0</v>
      </c>
      <c s="1" r="D2249">
        <v>16.0</v>
      </c>
      <c s="1" r="E2249">
        <v>8.0</v>
      </c>
      <c s="1" r="F2249">
        <v>16.0</v>
      </c>
      <c s="1" r="G2249">
        <v>2.6061</v>
      </c>
      <c s="1" r="H2249">
        <v>11.125</v>
      </c>
      <c t="str" s="1" r="I2249">
        <f t="shared" si="1"/>
        <v>52.025</v>
      </c>
      <c s="1" r="J2249">
        <v>0.185852</v>
      </c>
      <c s="1" r="K2249">
        <v>0.163125</v>
      </c>
      <c s="1" r="L2249">
        <v>0.170641</v>
      </c>
      <c t="s" s="1" r="M2249">
        <v>4</v>
      </c>
    </row>
    <row r="2250">
      <c s="1" r="A2250">
        <v>2015.0</v>
      </c>
      <c s="1" r="B2250">
        <v>2.0</v>
      </c>
      <c s="1" r="C2250">
        <v>21.0</v>
      </c>
      <c s="1" r="D2250">
        <v>16.0</v>
      </c>
      <c s="1" r="E2250">
        <v>7.0</v>
      </c>
      <c s="1" r="F2250">
        <v>39.0</v>
      </c>
      <c s="1" r="G2250">
        <v>2.60845</v>
      </c>
      <c s="1" r="H2250">
        <v>11.125</v>
      </c>
      <c t="str" s="1" r="I2250">
        <f t="shared" si="1"/>
        <v>52.025</v>
      </c>
      <c s="1" r="J2250">
        <v>0.185844</v>
      </c>
      <c s="1" r="K2250">
        <v>0.162899</v>
      </c>
      <c s="1" r="L2250">
        <v>0.169898</v>
      </c>
      <c t="s" s="1" r="M2250">
        <v>4</v>
      </c>
    </row>
    <row r="2251">
      <c s="1" r="A2251">
        <v>2015.0</v>
      </c>
      <c s="1" r="B2251">
        <v>2.0</v>
      </c>
      <c s="1" r="C2251">
        <v>21.0</v>
      </c>
      <c s="1" r="D2251">
        <v>16.0</v>
      </c>
      <c s="1" r="E2251">
        <v>7.0</v>
      </c>
      <c s="1" r="F2251">
        <v>2.0</v>
      </c>
      <c s="1" r="G2251">
        <v>2.60376</v>
      </c>
      <c s="1" r="H2251">
        <v>11.125</v>
      </c>
      <c t="str" s="1" r="I2251">
        <f t="shared" si="1"/>
        <v>52.025</v>
      </c>
      <c s="1" r="J2251">
        <v>0.185609</v>
      </c>
      <c s="1" r="K2251">
        <v>0.163016</v>
      </c>
      <c s="1" r="L2251">
        <v>0.171516</v>
      </c>
      <c t="s" s="1" r="M2251">
        <v>4</v>
      </c>
    </row>
    <row r="2252">
      <c s="1" r="A2252">
        <v>2015.0</v>
      </c>
      <c s="1" r="B2252">
        <v>2.0</v>
      </c>
      <c s="1" r="C2252">
        <v>21.0</v>
      </c>
      <c s="1" r="D2252">
        <v>16.0</v>
      </c>
      <c s="1" r="E2252">
        <v>6.0</v>
      </c>
      <c s="1" r="F2252">
        <v>25.0</v>
      </c>
      <c s="1" r="G2252">
        <v>2.60845</v>
      </c>
      <c s="1" r="H2252">
        <v>11.125</v>
      </c>
      <c t="str" s="1" r="I2252">
        <f t="shared" si="1"/>
        <v>52.025</v>
      </c>
      <c s="1" r="J2252">
        <v>0.185625</v>
      </c>
      <c s="1" r="K2252">
        <v>0.162922</v>
      </c>
      <c s="1" r="L2252">
        <v>0.17075</v>
      </c>
      <c t="s" s="1" r="M2252">
        <v>4</v>
      </c>
    </row>
    <row r="2253">
      <c s="1" r="A2253">
        <v>2015.0</v>
      </c>
      <c s="1" r="B2253">
        <v>2.0</v>
      </c>
      <c s="1" r="C2253">
        <v>21.0</v>
      </c>
      <c s="1" r="D2253">
        <v>16.0</v>
      </c>
      <c s="1" r="E2253">
        <v>5.0</v>
      </c>
      <c s="1" r="F2253">
        <v>49.0</v>
      </c>
      <c s="1" r="G2253">
        <v>2.60454</v>
      </c>
      <c s="1" r="H2253">
        <v>11.1875</v>
      </c>
      <c t="str" s="1" r="I2253">
        <f t="shared" si="1"/>
        <v>52.1375</v>
      </c>
      <c s="1" r="J2253">
        <v>0.185664</v>
      </c>
      <c s="1" r="K2253">
        <v>0.162969</v>
      </c>
      <c s="1" r="L2253">
        <v>0.170641</v>
      </c>
      <c t="s" s="1" r="M2253">
        <v>4</v>
      </c>
    </row>
    <row r="2254">
      <c s="1" r="A2254">
        <v>2015.0</v>
      </c>
      <c s="1" r="B2254">
        <v>2.0</v>
      </c>
      <c s="1" r="C2254">
        <v>21.0</v>
      </c>
      <c s="1" r="D2254">
        <v>16.0</v>
      </c>
      <c s="1" r="E2254">
        <v>5.0</v>
      </c>
      <c s="1" r="F2254">
        <v>12.0</v>
      </c>
      <c s="1" r="G2254">
        <v>2.60923</v>
      </c>
      <c s="1" r="H2254">
        <v>11.125</v>
      </c>
      <c t="str" s="1" r="I2254">
        <f t="shared" si="1"/>
        <v>52.025</v>
      </c>
      <c s="1" r="J2254">
        <v>0.185555</v>
      </c>
      <c s="1" r="K2254">
        <v>0.16293</v>
      </c>
      <c s="1" r="L2254">
        <v>0.170727</v>
      </c>
      <c t="s" s="1" r="M2254">
        <v>4</v>
      </c>
    </row>
    <row r="2255">
      <c s="1" r="A2255">
        <v>2015.0</v>
      </c>
      <c s="1" r="B2255">
        <v>2.0</v>
      </c>
      <c s="1" r="C2255">
        <v>21.0</v>
      </c>
      <c s="1" r="D2255">
        <v>16.0</v>
      </c>
      <c s="1" r="E2255">
        <v>4.0</v>
      </c>
      <c s="1" r="F2255">
        <v>35.0</v>
      </c>
      <c s="1" r="G2255">
        <v>2.60767</v>
      </c>
      <c s="1" r="H2255">
        <v>11.1875</v>
      </c>
      <c t="str" s="1" r="I2255">
        <f t="shared" si="1"/>
        <v>52.1375</v>
      </c>
      <c s="1" r="J2255">
        <v>0.185641</v>
      </c>
      <c s="1" r="K2255">
        <v>0.163055</v>
      </c>
      <c s="1" r="L2255">
        <v>0.170813</v>
      </c>
      <c t="s" s="1" r="M2255">
        <v>4</v>
      </c>
    </row>
    <row r="2256">
      <c s="1" r="A2256">
        <v>2015.0</v>
      </c>
      <c s="1" r="B2256">
        <v>2.0</v>
      </c>
      <c s="1" r="C2256">
        <v>21.0</v>
      </c>
      <c s="1" r="D2256">
        <v>16.0</v>
      </c>
      <c s="1" r="E2256">
        <v>3.0</v>
      </c>
      <c s="1" r="F2256">
        <v>58.0</v>
      </c>
      <c s="1" r="G2256">
        <v>2.60923</v>
      </c>
      <c s="1" r="H2256">
        <v>11.1875</v>
      </c>
      <c t="str" s="1" r="I2256">
        <f t="shared" si="1"/>
        <v>52.1375</v>
      </c>
      <c s="1" r="J2256">
        <v>0.185508</v>
      </c>
      <c s="1" r="K2256">
        <v>0.163047</v>
      </c>
      <c s="1" r="L2256">
        <v>0.170641</v>
      </c>
      <c t="s" s="1" r="M2256">
        <v>4</v>
      </c>
    </row>
    <row r="2257">
      <c s="1" r="A2257">
        <v>2015.0</v>
      </c>
      <c s="1" r="B2257">
        <v>2.0</v>
      </c>
      <c s="1" r="C2257">
        <v>21.0</v>
      </c>
      <c s="1" r="D2257">
        <v>16.0</v>
      </c>
      <c s="1" r="E2257">
        <v>3.0</v>
      </c>
      <c s="1" r="F2257">
        <v>22.0</v>
      </c>
      <c s="1" r="G2257">
        <v>2.60767</v>
      </c>
      <c s="1" r="H2257">
        <v>11.1875</v>
      </c>
      <c t="str" s="1" r="I2257">
        <f t="shared" si="1"/>
        <v>52.1375</v>
      </c>
      <c s="1" r="J2257">
        <v>0.185414</v>
      </c>
      <c s="1" r="K2257">
        <v>0.162961</v>
      </c>
      <c s="1" r="L2257">
        <v>0.170922</v>
      </c>
      <c t="s" s="1" r="M2257">
        <v>4</v>
      </c>
    </row>
    <row r="2258">
      <c s="1" r="A2258">
        <v>2015.0</v>
      </c>
      <c s="1" r="B2258">
        <v>2.0</v>
      </c>
      <c s="1" r="C2258">
        <v>21.0</v>
      </c>
      <c s="1" r="D2258">
        <v>16.0</v>
      </c>
      <c s="1" r="E2258">
        <v>2.0</v>
      </c>
      <c s="1" r="F2258">
        <v>45.0</v>
      </c>
      <c s="1" r="G2258">
        <v>2.60767</v>
      </c>
      <c s="1" r="H2258">
        <v>11.1875</v>
      </c>
      <c t="str" s="1" r="I2258">
        <f t="shared" si="1"/>
        <v>52.1375</v>
      </c>
      <c s="1" r="J2258">
        <v>0.185477</v>
      </c>
      <c s="1" r="K2258">
        <v>0.162828</v>
      </c>
      <c s="1" r="L2258">
        <v>0.170727</v>
      </c>
      <c t="s" s="1" r="M2258">
        <v>4</v>
      </c>
    </row>
    <row r="2259">
      <c s="1" r="A2259">
        <v>2015.0</v>
      </c>
      <c s="1" r="B2259">
        <v>2.0</v>
      </c>
      <c s="1" r="C2259">
        <v>21.0</v>
      </c>
      <c s="1" r="D2259">
        <v>16.0</v>
      </c>
      <c s="1" r="E2259">
        <v>2.0</v>
      </c>
      <c s="1" r="F2259">
        <v>8.0</v>
      </c>
      <c s="1" r="G2259">
        <v>2.60454</v>
      </c>
      <c s="1" r="H2259">
        <v>11.1875</v>
      </c>
      <c t="str" s="1" r="I2259">
        <f t="shared" si="1"/>
        <v>52.1375</v>
      </c>
      <c s="1" r="J2259">
        <v>0.185328</v>
      </c>
      <c s="1" r="K2259">
        <v>0.162961</v>
      </c>
      <c s="1" r="L2259">
        <v>0.170906</v>
      </c>
      <c t="s" s="1" r="M2259">
        <v>4</v>
      </c>
    </row>
    <row r="2260">
      <c s="1" r="A2260">
        <v>2015.0</v>
      </c>
      <c s="1" r="B2260">
        <v>2.0</v>
      </c>
      <c s="1" r="C2260">
        <v>21.0</v>
      </c>
      <c s="1" r="D2260">
        <v>16.0</v>
      </c>
      <c s="1" r="E2260">
        <v>1.0</v>
      </c>
      <c s="1" r="F2260">
        <v>31.0</v>
      </c>
      <c s="1" r="G2260">
        <v>2.6061</v>
      </c>
      <c s="1" r="H2260">
        <v>11.1875</v>
      </c>
      <c t="str" s="1" r="I2260">
        <f t="shared" si="1"/>
        <v>52.1375</v>
      </c>
      <c s="1" r="J2260">
        <v>0.185391</v>
      </c>
      <c s="1" r="K2260">
        <v>0.162844</v>
      </c>
      <c s="1" r="L2260">
        <v>0.171383</v>
      </c>
      <c t="s" s="1" r="M2260">
        <v>4</v>
      </c>
    </row>
    <row r="2261">
      <c s="1" r="A2261">
        <v>2015.0</v>
      </c>
      <c s="1" r="B2261">
        <v>2.0</v>
      </c>
      <c s="1" r="C2261">
        <v>21.0</v>
      </c>
      <c s="1" r="D2261">
        <v>16.0</v>
      </c>
      <c s="1" r="E2261">
        <v>0.0</v>
      </c>
      <c s="1" r="F2261">
        <v>55.0</v>
      </c>
      <c s="1" r="G2261">
        <v>2.60845</v>
      </c>
      <c s="1" r="H2261">
        <v>11.1875</v>
      </c>
      <c t="str" s="1" r="I2261">
        <f t="shared" si="1"/>
        <v>52.1375</v>
      </c>
      <c s="1" r="J2261">
        <v>0.18532</v>
      </c>
      <c s="1" r="K2261">
        <v>0.162852</v>
      </c>
      <c s="1" r="L2261">
        <v>0.170609</v>
      </c>
      <c t="s" s="1" r="M2261">
        <v>4</v>
      </c>
    </row>
    <row r="2262">
      <c s="1" r="A2262">
        <v>2015.0</v>
      </c>
      <c s="1" r="B2262">
        <v>2.0</v>
      </c>
      <c s="1" r="C2262">
        <v>21.0</v>
      </c>
      <c s="1" r="D2262">
        <v>16.0</v>
      </c>
      <c s="1" r="E2262">
        <v>0.0</v>
      </c>
      <c s="1" r="F2262">
        <v>18.0</v>
      </c>
      <c s="1" r="G2262">
        <v>2.61313</v>
      </c>
      <c s="1" r="H2262">
        <v>11.1875</v>
      </c>
      <c t="str" s="1" r="I2262">
        <f t="shared" si="1"/>
        <v>52.1375</v>
      </c>
      <c s="1" r="J2262">
        <v>0.185351</v>
      </c>
      <c s="1" r="K2262">
        <v>0.162914</v>
      </c>
      <c s="1" r="L2262">
        <v>0.170789</v>
      </c>
      <c t="s" s="1" r="M2262">
        <v>4</v>
      </c>
    </row>
    <row r="2263">
      <c s="1" r="A2263">
        <v>2015.0</v>
      </c>
      <c s="1" r="B2263">
        <v>2.0</v>
      </c>
      <c s="1" r="C2263">
        <v>21.0</v>
      </c>
      <c s="1" r="D2263">
        <v>15.0</v>
      </c>
      <c s="1" r="E2263">
        <v>59.0</v>
      </c>
      <c s="1" r="F2263">
        <v>41.0</v>
      </c>
      <c s="1" r="G2263">
        <v>2.57871</v>
      </c>
      <c s="1" r="H2263">
        <v>11.1875</v>
      </c>
      <c t="str" s="1" r="I2263">
        <f t="shared" si="1"/>
        <v>52.1375</v>
      </c>
      <c s="1" r="J2263">
        <v>0.185211</v>
      </c>
      <c s="1" r="K2263">
        <v>0.162789</v>
      </c>
      <c s="1" r="L2263">
        <v>0.170867</v>
      </c>
      <c t="s" s="1" r="M2263">
        <v>4</v>
      </c>
    </row>
    <row r="2264">
      <c s="1" r="A2264">
        <v>2015.0</v>
      </c>
      <c s="1" r="B2264">
        <v>2.0</v>
      </c>
      <c s="1" r="C2264">
        <v>21.0</v>
      </c>
      <c s="1" r="D2264">
        <v>15.0</v>
      </c>
      <c s="1" r="E2264">
        <v>59.0</v>
      </c>
      <c s="1" r="F2264">
        <v>5.0</v>
      </c>
      <c s="1" r="G2264">
        <v>2.60532</v>
      </c>
      <c s="1" r="H2264">
        <v>11.25</v>
      </c>
      <c t="str" s="1" r="I2264">
        <f t="shared" si="1"/>
        <v>52.25</v>
      </c>
      <c s="1" r="J2264">
        <v>0.185141</v>
      </c>
      <c s="1" r="K2264">
        <v>0.162922</v>
      </c>
      <c s="1" r="L2264">
        <v>0.170477</v>
      </c>
      <c t="s" s="1" r="M2264">
        <v>4</v>
      </c>
    </row>
    <row r="2265">
      <c s="1" r="A2265">
        <v>2015.0</v>
      </c>
      <c s="1" r="B2265">
        <v>2.0</v>
      </c>
      <c s="1" r="C2265">
        <v>21.0</v>
      </c>
      <c s="1" r="D2265">
        <v>15.0</v>
      </c>
      <c s="1" r="E2265">
        <v>58.0</v>
      </c>
      <c s="1" r="F2265">
        <v>28.0</v>
      </c>
      <c s="1" r="G2265">
        <v>2.60688</v>
      </c>
      <c s="1" r="H2265">
        <v>11.25</v>
      </c>
      <c t="str" s="1" r="I2265">
        <f t="shared" si="1"/>
        <v>52.25</v>
      </c>
      <c s="1" r="J2265">
        <v>0.185062</v>
      </c>
      <c s="1" r="K2265">
        <v>0.162906</v>
      </c>
      <c s="1" r="L2265">
        <v>0.169422</v>
      </c>
      <c t="s" s="1" r="M2265">
        <v>4</v>
      </c>
    </row>
    <row r="2266">
      <c s="1" r="A2266">
        <v>2015.0</v>
      </c>
      <c s="1" r="B2266">
        <v>2.0</v>
      </c>
      <c s="1" r="C2266">
        <v>21.0</v>
      </c>
      <c s="1" r="D2266">
        <v>15.0</v>
      </c>
      <c s="1" r="E2266">
        <v>57.0</v>
      </c>
      <c s="1" r="F2266">
        <v>51.0</v>
      </c>
      <c s="1" r="G2266">
        <v>2.6061</v>
      </c>
      <c s="1" r="H2266">
        <v>11.25</v>
      </c>
      <c t="str" s="1" r="I2266">
        <f t="shared" si="1"/>
        <v>52.25</v>
      </c>
      <c s="1" r="J2266">
        <v>0.185172</v>
      </c>
      <c s="1" r="K2266">
        <v>0.162836</v>
      </c>
      <c s="1" r="L2266">
        <v>0.170773</v>
      </c>
      <c t="s" s="1" r="M2266">
        <v>4</v>
      </c>
    </row>
    <row r="2267">
      <c s="1" r="A2267">
        <v>2015.0</v>
      </c>
      <c s="1" r="B2267">
        <v>2.0</v>
      </c>
      <c s="1" r="C2267">
        <v>21.0</v>
      </c>
      <c s="1" r="D2267">
        <v>15.0</v>
      </c>
      <c s="1" r="E2267">
        <v>57.0</v>
      </c>
      <c s="1" r="F2267">
        <v>14.0</v>
      </c>
      <c s="1" r="G2267">
        <v>2.60688</v>
      </c>
      <c s="1" r="H2267">
        <v>11.25</v>
      </c>
      <c t="str" s="1" r="I2267">
        <f t="shared" si="1"/>
        <v>52.25</v>
      </c>
      <c s="1" r="J2267">
        <v>0.185187</v>
      </c>
      <c s="1" r="K2267">
        <v>0.162867</v>
      </c>
      <c s="1" r="L2267">
        <v>0.170742</v>
      </c>
      <c t="s" s="1" r="M2267">
        <v>4</v>
      </c>
    </row>
    <row r="2268">
      <c s="1" r="A2268">
        <v>2015.0</v>
      </c>
      <c s="1" r="B2268">
        <v>2.0</v>
      </c>
      <c s="1" r="C2268">
        <v>21.0</v>
      </c>
      <c s="1" r="D2268">
        <v>15.0</v>
      </c>
      <c s="1" r="E2268">
        <v>56.0</v>
      </c>
      <c s="1" r="F2268">
        <v>37.0</v>
      </c>
      <c s="1" r="G2268">
        <v>2.61157</v>
      </c>
      <c s="1" r="H2268">
        <v>11.25</v>
      </c>
      <c t="str" s="1" r="I2268">
        <f t="shared" si="1"/>
        <v>52.25</v>
      </c>
      <c s="1" r="J2268">
        <v>0.185211</v>
      </c>
      <c s="1" r="K2268">
        <v>0.163016</v>
      </c>
      <c s="1" r="L2268">
        <v>0.17057</v>
      </c>
      <c t="s" s="1" r="M2268">
        <v>4</v>
      </c>
    </row>
    <row r="2269">
      <c s="1" r="A2269">
        <v>2015.0</v>
      </c>
      <c s="1" r="B2269">
        <v>2.0</v>
      </c>
      <c s="1" r="C2269">
        <v>21.0</v>
      </c>
      <c s="1" r="D2269">
        <v>15.0</v>
      </c>
      <c s="1" r="E2269">
        <v>56.0</v>
      </c>
      <c s="1" r="F2269">
        <v>1.0</v>
      </c>
      <c s="1" r="G2269">
        <v>2.60923</v>
      </c>
      <c s="1" r="H2269">
        <v>11.25</v>
      </c>
      <c t="str" s="1" r="I2269">
        <f t="shared" si="1"/>
        <v>52.25</v>
      </c>
      <c s="1" r="J2269">
        <v>0.185141</v>
      </c>
      <c s="1" r="K2269">
        <v>0.163031</v>
      </c>
      <c s="1" r="L2269">
        <v>0.170688</v>
      </c>
      <c t="s" s="1" r="M2269">
        <v>4</v>
      </c>
    </row>
    <row r="2270">
      <c s="1" r="A2270">
        <v>2015.0</v>
      </c>
      <c s="1" r="B2270">
        <v>2.0</v>
      </c>
      <c s="1" r="C2270">
        <v>21.0</v>
      </c>
      <c s="1" r="D2270">
        <v>15.0</v>
      </c>
      <c s="1" r="E2270">
        <v>55.0</v>
      </c>
      <c s="1" r="F2270">
        <v>24.0</v>
      </c>
      <c s="1" r="G2270">
        <v>2.61313</v>
      </c>
      <c s="1" r="H2270">
        <v>11.25</v>
      </c>
      <c t="str" s="1" r="I2270">
        <f t="shared" si="1"/>
        <v>52.25</v>
      </c>
      <c s="1" r="J2270">
        <v>0.18514</v>
      </c>
      <c s="1" r="K2270">
        <v>0.16282</v>
      </c>
      <c s="1" r="L2270">
        <v>0.170656</v>
      </c>
      <c t="s" s="1" r="M2270">
        <v>4</v>
      </c>
    </row>
    <row r="2271">
      <c s="1" r="A2271">
        <v>2015.0</v>
      </c>
      <c s="1" r="B2271">
        <v>2.0</v>
      </c>
      <c s="1" r="C2271">
        <v>21.0</v>
      </c>
      <c s="1" r="D2271">
        <v>15.0</v>
      </c>
      <c s="1" r="E2271">
        <v>54.0</v>
      </c>
      <c s="1" r="F2271">
        <v>47.0</v>
      </c>
      <c s="1" r="G2271">
        <v>2.61001</v>
      </c>
      <c s="1" r="H2271">
        <v>11.25</v>
      </c>
      <c t="str" s="1" r="I2271">
        <f t="shared" si="1"/>
        <v>52.25</v>
      </c>
      <c s="1" r="J2271">
        <v>0.185148</v>
      </c>
      <c s="1" r="K2271">
        <v>0.162922</v>
      </c>
      <c s="1" r="L2271">
        <v>0.171829</v>
      </c>
      <c t="s" s="1" r="M2271">
        <v>4</v>
      </c>
    </row>
    <row r="2272">
      <c s="1" r="A2272">
        <v>2015.0</v>
      </c>
      <c s="1" r="B2272">
        <v>2.0</v>
      </c>
      <c s="1" r="C2272">
        <v>21.0</v>
      </c>
      <c s="1" r="D2272">
        <v>15.0</v>
      </c>
      <c s="1" r="E2272">
        <v>54.0</v>
      </c>
      <c s="1" r="F2272">
        <v>10.0</v>
      </c>
      <c s="1" r="G2272">
        <v>2.60532</v>
      </c>
      <c s="1" r="H2272">
        <v>11.3125</v>
      </c>
      <c t="str" s="1" r="I2272">
        <f t="shared" si="1"/>
        <v>52.3625</v>
      </c>
      <c s="1" r="J2272">
        <v>0.185281</v>
      </c>
      <c s="1" r="K2272">
        <v>0.162945</v>
      </c>
      <c s="1" r="L2272">
        <v>0.170641</v>
      </c>
      <c t="s" s="1" r="M2272">
        <v>4</v>
      </c>
    </row>
    <row r="2273">
      <c s="1" r="A2273">
        <v>2015.0</v>
      </c>
      <c s="1" r="B2273">
        <v>2.0</v>
      </c>
      <c s="1" r="C2273">
        <v>21.0</v>
      </c>
      <c s="1" r="D2273">
        <v>15.0</v>
      </c>
      <c s="1" r="E2273">
        <v>53.0</v>
      </c>
      <c s="1" r="F2273">
        <v>34.0</v>
      </c>
      <c s="1" r="G2273">
        <v>2.60845</v>
      </c>
      <c s="1" r="H2273">
        <v>11.3125</v>
      </c>
      <c t="str" s="1" r="I2273">
        <f t="shared" si="1"/>
        <v>52.3625</v>
      </c>
      <c s="1" r="J2273">
        <v>0.185219</v>
      </c>
      <c s="1" r="K2273">
        <v>0.163024</v>
      </c>
      <c s="1" r="L2273">
        <v>0.1705</v>
      </c>
      <c t="s" s="1" r="M2273">
        <v>4</v>
      </c>
    </row>
    <row r="2274">
      <c s="1" r="A2274">
        <v>2015.0</v>
      </c>
      <c s="1" r="B2274">
        <v>2.0</v>
      </c>
      <c s="1" r="C2274">
        <v>21.0</v>
      </c>
      <c s="1" r="D2274">
        <v>15.0</v>
      </c>
      <c s="1" r="E2274">
        <v>52.0</v>
      </c>
      <c s="1" r="F2274">
        <v>57.0</v>
      </c>
      <c s="1" r="G2274">
        <v>2.61392</v>
      </c>
      <c s="1" r="H2274">
        <v>11.3125</v>
      </c>
      <c t="str" s="1" r="I2274">
        <f t="shared" si="1"/>
        <v>52.3625</v>
      </c>
      <c s="1" r="J2274">
        <v>0.185133</v>
      </c>
      <c s="1" r="K2274">
        <v>0.162899</v>
      </c>
      <c s="1" r="L2274">
        <v>0.170719</v>
      </c>
      <c t="s" s="1" r="M2274">
        <v>4</v>
      </c>
    </row>
    <row r="2275">
      <c s="1" r="A2275">
        <v>2015.0</v>
      </c>
      <c s="1" r="B2275">
        <v>2.0</v>
      </c>
      <c s="1" r="C2275">
        <v>21.0</v>
      </c>
      <c s="1" r="D2275">
        <v>15.0</v>
      </c>
      <c s="1" r="E2275">
        <v>52.0</v>
      </c>
      <c s="1" r="F2275">
        <v>20.0</v>
      </c>
      <c s="1" r="G2275">
        <v>2.61392</v>
      </c>
      <c s="1" r="H2275">
        <v>11.3125</v>
      </c>
      <c t="str" s="1" r="I2275">
        <f t="shared" si="1"/>
        <v>52.3625</v>
      </c>
      <c s="1" r="J2275">
        <v>0.185211</v>
      </c>
      <c s="1" r="K2275">
        <v>0.162945</v>
      </c>
      <c s="1" r="L2275">
        <v>0.170023</v>
      </c>
      <c t="s" s="1" r="M2275">
        <v>4</v>
      </c>
    </row>
    <row r="2276">
      <c s="1" r="A2276">
        <v>2015.0</v>
      </c>
      <c s="1" r="B2276">
        <v>2.0</v>
      </c>
      <c s="1" r="C2276">
        <v>21.0</v>
      </c>
      <c s="1" r="D2276">
        <v>15.0</v>
      </c>
      <c s="1" r="E2276">
        <v>51.0</v>
      </c>
      <c s="1" r="F2276">
        <v>43.0</v>
      </c>
      <c s="1" r="G2276">
        <v>2.61392</v>
      </c>
      <c s="1" r="H2276">
        <v>11.3125</v>
      </c>
      <c t="str" s="1" r="I2276">
        <f t="shared" si="1"/>
        <v>52.3625</v>
      </c>
      <c s="1" r="J2276">
        <v>0.185281</v>
      </c>
      <c s="1" r="K2276">
        <v>0.162883</v>
      </c>
      <c s="1" r="L2276">
        <v>0.170633</v>
      </c>
      <c t="s" s="1" r="M2276">
        <v>4</v>
      </c>
    </row>
    <row r="2277">
      <c s="1" r="A2277">
        <v>2015.0</v>
      </c>
      <c s="1" r="B2277">
        <v>2.0</v>
      </c>
      <c s="1" r="C2277">
        <v>21.0</v>
      </c>
      <c s="1" r="D2277">
        <v>15.0</v>
      </c>
      <c s="1" r="E2277">
        <v>51.0</v>
      </c>
      <c s="1" r="F2277">
        <v>7.0</v>
      </c>
      <c s="1" r="G2277">
        <v>2.60532</v>
      </c>
      <c s="1" r="H2277">
        <v>11.3125</v>
      </c>
      <c t="str" s="1" r="I2277">
        <f t="shared" si="1"/>
        <v>52.3625</v>
      </c>
      <c s="1" r="J2277">
        <v>0.185351</v>
      </c>
      <c s="1" r="K2277">
        <v>0.163063</v>
      </c>
      <c s="1" r="L2277">
        <v>0.17068</v>
      </c>
      <c t="s" s="1" r="M2277">
        <v>4</v>
      </c>
    </row>
    <row r="2278">
      <c s="1" r="A2278">
        <v>2015.0</v>
      </c>
      <c s="1" r="B2278">
        <v>2.0</v>
      </c>
      <c s="1" r="C2278">
        <v>21.0</v>
      </c>
      <c s="1" r="D2278">
        <v>15.0</v>
      </c>
      <c s="1" r="E2278">
        <v>50.0</v>
      </c>
      <c s="1" r="F2278">
        <v>30.0</v>
      </c>
      <c s="1" r="G2278">
        <v>2.61157</v>
      </c>
      <c s="1" r="H2278">
        <v>11.3125</v>
      </c>
      <c t="str" s="1" r="I2278">
        <f t="shared" si="1"/>
        <v>52.3625</v>
      </c>
      <c s="1" r="J2278">
        <v>0.18525</v>
      </c>
      <c s="1" r="K2278">
        <v>0.162922</v>
      </c>
      <c s="1" r="L2278">
        <v>0.171211</v>
      </c>
      <c t="s" s="1" r="M2278">
        <v>4</v>
      </c>
    </row>
    <row r="2279">
      <c s="1" r="A2279">
        <v>2015.0</v>
      </c>
      <c s="1" r="B2279">
        <v>2.0</v>
      </c>
      <c s="1" r="C2279">
        <v>21.0</v>
      </c>
      <c s="1" r="D2279">
        <v>15.0</v>
      </c>
      <c s="1" r="E2279">
        <v>49.0</v>
      </c>
      <c s="1" r="F2279">
        <v>54.0</v>
      </c>
      <c s="1" r="G2279">
        <v>2.61313</v>
      </c>
      <c s="1" r="H2279">
        <v>11.375</v>
      </c>
      <c t="str" s="1" r="I2279">
        <f t="shared" si="1"/>
        <v>52.475</v>
      </c>
      <c s="1" r="J2279">
        <v>0.185227</v>
      </c>
      <c s="1" r="K2279">
        <v>0.163024</v>
      </c>
      <c s="1" r="L2279">
        <v>0.170492</v>
      </c>
      <c t="s" s="1" r="M2279">
        <v>4</v>
      </c>
    </row>
    <row r="2280">
      <c s="1" r="A2280">
        <v>2015.0</v>
      </c>
      <c s="1" r="B2280">
        <v>2.0</v>
      </c>
      <c s="1" r="C2280">
        <v>21.0</v>
      </c>
      <c s="1" r="D2280">
        <v>15.0</v>
      </c>
      <c s="1" r="E2280">
        <v>49.0</v>
      </c>
      <c s="1" r="F2280">
        <v>17.0</v>
      </c>
      <c s="1" r="G2280">
        <v>2.60923</v>
      </c>
      <c s="1" r="H2280">
        <v>11.3125</v>
      </c>
      <c t="str" s="1" r="I2280">
        <f t="shared" si="1"/>
        <v>52.3625</v>
      </c>
      <c s="1" r="J2280">
        <v>0.185375</v>
      </c>
      <c s="1" r="K2280">
        <v>0.16293</v>
      </c>
      <c s="1" r="L2280">
        <v>0.170445</v>
      </c>
      <c t="s" s="1" r="M2280">
        <v>4</v>
      </c>
    </row>
    <row r="2281">
      <c s="1" r="A2281">
        <v>2015.0</v>
      </c>
      <c s="1" r="B2281">
        <v>2.0</v>
      </c>
      <c s="1" r="C2281">
        <v>21.0</v>
      </c>
      <c s="1" r="D2281">
        <v>15.0</v>
      </c>
      <c s="1" r="E2281">
        <v>48.0</v>
      </c>
      <c s="1" r="F2281">
        <v>40.0</v>
      </c>
      <c s="1" r="G2281">
        <v>2.6061</v>
      </c>
      <c s="1" r="H2281">
        <v>11.3125</v>
      </c>
      <c t="str" s="1" r="I2281">
        <f t="shared" si="1"/>
        <v>52.3625</v>
      </c>
      <c s="1" r="J2281">
        <v>0.185305</v>
      </c>
      <c s="1" r="K2281">
        <v>0.163094</v>
      </c>
      <c s="1" r="L2281">
        <v>0.169664</v>
      </c>
      <c t="s" s="1" r="M2281">
        <v>4</v>
      </c>
    </row>
    <row r="2282">
      <c s="1" r="A2282">
        <v>2015.0</v>
      </c>
      <c s="1" r="B2282">
        <v>2.0</v>
      </c>
      <c s="1" r="C2282">
        <v>21.0</v>
      </c>
      <c s="1" r="D2282">
        <v>15.0</v>
      </c>
      <c s="1" r="E2282">
        <v>48.0</v>
      </c>
      <c s="1" r="F2282">
        <v>3.0</v>
      </c>
      <c s="1" r="G2282">
        <v>2.61001</v>
      </c>
      <c s="1" r="H2282">
        <v>11.375</v>
      </c>
      <c t="str" s="1" r="I2282">
        <f t="shared" si="1"/>
        <v>52.475</v>
      </c>
      <c s="1" r="J2282">
        <v>0.185305</v>
      </c>
      <c s="1" r="K2282">
        <v>0.162945</v>
      </c>
      <c s="1" r="L2282">
        <v>0.170609</v>
      </c>
      <c t="s" s="1" r="M2282">
        <v>4</v>
      </c>
    </row>
    <row r="2283">
      <c s="1" r="A2283">
        <v>2015.0</v>
      </c>
      <c s="1" r="B2283">
        <v>2.0</v>
      </c>
      <c s="1" r="C2283">
        <v>21.0</v>
      </c>
      <c s="1" r="D2283">
        <v>15.0</v>
      </c>
      <c s="1" r="E2283">
        <v>47.0</v>
      </c>
      <c s="1" r="F2283">
        <v>27.0</v>
      </c>
      <c s="1" r="G2283">
        <v>2.58887</v>
      </c>
      <c s="1" r="H2283">
        <v>11.375</v>
      </c>
      <c t="str" s="1" r="I2283">
        <f t="shared" si="1"/>
        <v>52.475</v>
      </c>
      <c s="1" r="J2283">
        <v>0.185352</v>
      </c>
      <c s="1" r="K2283">
        <v>0.162992</v>
      </c>
      <c s="1" r="L2283">
        <v>0.170461</v>
      </c>
      <c t="s" s="1" r="M2283">
        <v>4</v>
      </c>
    </row>
    <row r="2284">
      <c s="1" r="A2284">
        <v>2015.0</v>
      </c>
      <c s="1" r="B2284">
        <v>2.0</v>
      </c>
      <c s="1" r="C2284">
        <v>21.0</v>
      </c>
      <c s="1" r="D2284">
        <v>15.0</v>
      </c>
      <c s="1" r="E2284">
        <v>46.0</v>
      </c>
      <c s="1" r="F2284">
        <v>50.0</v>
      </c>
      <c s="1" r="G2284">
        <v>2.61079</v>
      </c>
      <c s="1" r="H2284">
        <v>11.375</v>
      </c>
      <c t="str" s="1" r="I2284">
        <f t="shared" si="1"/>
        <v>52.475</v>
      </c>
      <c s="1" r="J2284">
        <v>0.185484</v>
      </c>
      <c s="1" r="K2284">
        <v>0.163008</v>
      </c>
      <c s="1" r="L2284">
        <v>0.171094</v>
      </c>
      <c t="s" s="1" r="M2284">
        <v>4</v>
      </c>
    </row>
    <row r="2285">
      <c s="1" r="A2285">
        <v>2015.0</v>
      </c>
      <c s="1" r="B2285">
        <v>2.0</v>
      </c>
      <c s="1" r="C2285">
        <v>21.0</v>
      </c>
      <c s="1" r="D2285">
        <v>15.0</v>
      </c>
      <c s="1" r="E2285">
        <v>46.0</v>
      </c>
      <c s="1" r="F2285">
        <v>13.0</v>
      </c>
      <c s="1" r="G2285">
        <v>2.61235</v>
      </c>
      <c s="1" r="H2285">
        <v>11.375</v>
      </c>
      <c t="str" s="1" r="I2285">
        <f t="shared" si="1"/>
        <v>52.475</v>
      </c>
      <c s="1" r="J2285">
        <v>0.185547</v>
      </c>
      <c s="1" r="K2285">
        <v>0.163039</v>
      </c>
      <c s="1" r="L2285">
        <v>0.170211</v>
      </c>
      <c t="s" s="1" r="M2285">
        <v>4</v>
      </c>
    </row>
    <row r="2286">
      <c s="1" r="A2286">
        <v>2015.0</v>
      </c>
      <c s="1" r="B2286">
        <v>2.0</v>
      </c>
      <c s="1" r="C2286">
        <v>21.0</v>
      </c>
      <c s="1" r="D2286">
        <v>15.0</v>
      </c>
      <c s="1" r="E2286">
        <v>45.0</v>
      </c>
      <c s="1" r="F2286">
        <v>36.0</v>
      </c>
      <c s="1" r="G2286">
        <v>2.60532</v>
      </c>
      <c s="1" r="H2286">
        <v>11.375</v>
      </c>
      <c t="str" s="1" r="I2286">
        <f t="shared" si="1"/>
        <v>52.475</v>
      </c>
      <c s="1" r="J2286">
        <v>0.185461</v>
      </c>
      <c s="1" r="K2286">
        <v>0.163016</v>
      </c>
      <c s="1" r="L2286">
        <v>0.170938</v>
      </c>
      <c t="s" s="1" r="M2286">
        <v>4</v>
      </c>
    </row>
    <row r="2287">
      <c s="1" r="A2287">
        <v>2015.0</v>
      </c>
      <c s="1" r="B2287">
        <v>2.0</v>
      </c>
      <c s="1" r="C2287">
        <v>21.0</v>
      </c>
      <c s="1" r="D2287">
        <v>15.0</v>
      </c>
      <c s="1" r="E2287">
        <v>45.0</v>
      </c>
      <c s="1" r="F2287">
        <v>0.0</v>
      </c>
      <c s="1" r="G2287">
        <v>2.61079</v>
      </c>
      <c s="1" r="H2287">
        <v>11.375</v>
      </c>
      <c t="str" s="1" r="I2287">
        <f t="shared" si="1"/>
        <v>52.475</v>
      </c>
      <c s="1" r="J2287">
        <v>0.185437</v>
      </c>
      <c s="1" r="K2287">
        <v>0.162985</v>
      </c>
      <c s="1" r="L2287">
        <v>0.170445</v>
      </c>
      <c t="s" s="1" r="M2287">
        <v>4</v>
      </c>
    </row>
    <row r="2288">
      <c s="1" r="A2288">
        <v>2015.0</v>
      </c>
      <c s="1" r="B2288">
        <v>2.0</v>
      </c>
      <c s="1" r="C2288">
        <v>21.0</v>
      </c>
      <c s="1" r="D2288">
        <v>15.0</v>
      </c>
      <c s="1" r="E2288">
        <v>44.0</v>
      </c>
      <c s="1" r="F2288">
        <v>23.0</v>
      </c>
      <c s="1" r="G2288">
        <v>2.61001</v>
      </c>
      <c s="1" r="H2288">
        <v>11.375</v>
      </c>
      <c t="str" s="1" r="I2288">
        <f t="shared" si="1"/>
        <v>52.475</v>
      </c>
      <c s="1" r="J2288">
        <v>0.185625</v>
      </c>
      <c s="1" r="K2288">
        <v>0.163047</v>
      </c>
      <c s="1" r="L2288">
        <v>0.17057</v>
      </c>
      <c t="s" s="1" r="M2288">
        <v>4</v>
      </c>
    </row>
    <row r="2289">
      <c s="1" r="A2289">
        <v>2015.0</v>
      </c>
      <c s="1" r="B2289">
        <v>2.0</v>
      </c>
      <c s="1" r="C2289">
        <v>21.0</v>
      </c>
      <c s="1" r="D2289">
        <v>15.0</v>
      </c>
      <c s="1" r="E2289">
        <v>43.0</v>
      </c>
      <c s="1" r="F2289">
        <v>46.0</v>
      </c>
      <c s="1" r="G2289">
        <v>2.60454</v>
      </c>
      <c s="1" r="H2289">
        <v>11.375</v>
      </c>
      <c t="str" s="1" r="I2289">
        <f t="shared" si="1"/>
        <v>52.475</v>
      </c>
      <c s="1" r="J2289">
        <v>0.185555</v>
      </c>
      <c s="1" r="K2289">
        <v>0.163188</v>
      </c>
      <c s="1" r="L2289">
        <v>0.170016</v>
      </c>
      <c t="s" s="1" r="M2289">
        <v>4</v>
      </c>
    </row>
    <row r="2290">
      <c s="1" r="A2290">
        <v>2015.0</v>
      </c>
      <c s="1" r="B2290">
        <v>2.0</v>
      </c>
      <c s="1" r="C2290">
        <v>21.0</v>
      </c>
      <c s="1" r="D2290">
        <v>15.0</v>
      </c>
      <c s="1" r="E2290">
        <v>43.0</v>
      </c>
      <c s="1" r="F2290">
        <v>9.0</v>
      </c>
      <c s="1" r="G2290">
        <v>2.61001</v>
      </c>
      <c s="1" r="H2290">
        <v>11.375</v>
      </c>
      <c t="str" s="1" r="I2290">
        <f t="shared" si="1"/>
        <v>52.475</v>
      </c>
      <c s="1" r="J2290">
        <v>0.18557</v>
      </c>
      <c s="1" r="K2290">
        <v>0.162984</v>
      </c>
      <c s="1" r="L2290">
        <v>0.17057</v>
      </c>
      <c t="s" s="1" r="M2290">
        <v>4</v>
      </c>
    </row>
    <row r="2291">
      <c s="1" r="A2291">
        <v>2015.0</v>
      </c>
      <c s="1" r="B2291">
        <v>2.0</v>
      </c>
      <c s="1" r="C2291">
        <v>21.0</v>
      </c>
      <c s="1" r="D2291">
        <v>15.0</v>
      </c>
      <c s="1" r="E2291">
        <v>42.0</v>
      </c>
      <c s="1" r="F2291">
        <v>33.0</v>
      </c>
      <c s="1" r="G2291">
        <v>2.61001</v>
      </c>
      <c s="1" r="H2291">
        <v>11.4375</v>
      </c>
      <c t="str" s="1" r="I2291">
        <f t="shared" si="1"/>
        <v>52.5875</v>
      </c>
      <c s="1" r="J2291">
        <v>0.185492</v>
      </c>
      <c s="1" r="K2291">
        <v>0.163078</v>
      </c>
      <c s="1" r="L2291">
        <v>0.170922</v>
      </c>
      <c t="s" s="1" r="M2291">
        <v>4</v>
      </c>
    </row>
    <row r="2292">
      <c s="1" r="A2292">
        <v>2015.0</v>
      </c>
      <c s="1" r="B2292">
        <v>2.0</v>
      </c>
      <c s="1" r="C2292">
        <v>21.0</v>
      </c>
      <c s="1" r="D2292">
        <v>15.0</v>
      </c>
      <c s="1" r="E2292">
        <v>41.0</v>
      </c>
      <c s="1" r="F2292">
        <v>56.0</v>
      </c>
      <c s="1" r="G2292">
        <v>2.6061</v>
      </c>
      <c s="1" r="H2292">
        <v>11.375</v>
      </c>
      <c t="str" s="1" r="I2292">
        <f t="shared" si="1"/>
        <v>52.475</v>
      </c>
      <c s="1" r="J2292">
        <v>0.185445</v>
      </c>
      <c s="1" r="K2292">
        <v>0.163188</v>
      </c>
      <c s="1" r="L2292">
        <v>0.170156</v>
      </c>
      <c t="s" s="1" r="M2292">
        <v>4</v>
      </c>
    </row>
    <row r="2293">
      <c s="1" r="A2293">
        <v>2015.0</v>
      </c>
      <c s="1" r="B2293">
        <v>2.0</v>
      </c>
      <c s="1" r="C2293">
        <v>21.0</v>
      </c>
      <c s="1" r="D2293">
        <v>15.0</v>
      </c>
      <c s="1" r="E2293">
        <v>41.0</v>
      </c>
      <c s="1" r="F2293">
        <v>19.0</v>
      </c>
      <c s="1" r="G2293">
        <v>2.61313</v>
      </c>
      <c s="1" r="H2293">
        <v>11.4375</v>
      </c>
      <c t="str" s="1" r="I2293">
        <f t="shared" si="1"/>
        <v>52.5875</v>
      </c>
      <c s="1" r="J2293">
        <v>0.185703</v>
      </c>
      <c s="1" r="K2293">
        <v>0.163078</v>
      </c>
      <c s="1" r="L2293">
        <v>0.170922</v>
      </c>
      <c t="s" s="1" r="M2293">
        <v>4</v>
      </c>
    </row>
    <row r="2294">
      <c s="1" r="A2294">
        <v>2015.0</v>
      </c>
      <c s="1" r="B2294">
        <v>2.0</v>
      </c>
      <c s="1" r="C2294">
        <v>21.0</v>
      </c>
      <c s="1" r="D2294">
        <v>15.0</v>
      </c>
      <c s="1" r="E2294">
        <v>40.0</v>
      </c>
      <c s="1" r="F2294">
        <v>38.0</v>
      </c>
      <c s="1" r="G2294">
        <v>2.5834</v>
      </c>
      <c s="1" r="H2294">
        <v>11.4375</v>
      </c>
      <c t="str" s="1" r="I2294">
        <f t="shared" si="1"/>
        <v>52.5875</v>
      </c>
      <c s="1" r="J2294">
        <v>0.185672</v>
      </c>
      <c s="1" r="K2294">
        <v>0.163109</v>
      </c>
      <c s="1" r="L2294">
        <v>0.170664</v>
      </c>
      <c t="s" s="1" r="M2294">
        <v>4</v>
      </c>
    </row>
    <row r="2295">
      <c s="1" r="A2295">
        <v>2015.0</v>
      </c>
      <c s="1" r="B2295">
        <v>2.0</v>
      </c>
      <c s="1" r="C2295">
        <v>21.0</v>
      </c>
      <c s="1" r="D2295">
        <v>15.0</v>
      </c>
      <c s="1" r="E2295">
        <v>40.0</v>
      </c>
      <c s="1" r="F2295">
        <v>1.0</v>
      </c>
      <c s="1" r="G2295">
        <v>2.61001</v>
      </c>
      <c s="1" r="H2295">
        <v>11.4375</v>
      </c>
      <c t="str" s="1" r="I2295">
        <f t="shared" si="1"/>
        <v>52.5875</v>
      </c>
      <c s="1" r="J2295">
        <v>0.185656</v>
      </c>
      <c s="1" r="K2295">
        <v>0.163</v>
      </c>
      <c s="1" r="L2295">
        <v>0.170906</v>
      </c>
      <c t="s" s="1" r="M2295">
        <v>4</v>
      </c>
    </row>
    <row r="2296">
      <c s="1" r="A2296">
        <v>2015.0</v>
      </c>
      <c s="1" r="B2296">
        <v>2.0</v>
      </c>
      <c s="1" r="C2296">
        <v>21.0</v>
      </c>
      <c s="1" r="D2296">
        <v>15.0</v>
      </c>
      <c s="1" r="E2296">
        <v>39.0</v>
      </c>
      <c s="1" r="F2296">
        <v>24.0</v>
      </c>
      <c s="1" r="G2296">
        <v>2.61001</v>
      </c>
      <c s="1" r="H2296">
        <v>11.4375</v>
      </c>
      <c t="str" s="1" r="I2296">
        <f t="shared" si="1"/>
        <v>52.5875</v>
      </c>
      <c s="1" r="J2296">
        <v>0.185883</v>
      </c>
      <c s="1" r="K2296">
        <v>0.163047</v>
      </c>
      <c s="1" r="L2296">
        <v>0.170852</v>
      </c>
      <c t="s" s="1" r="M2296">
        <v>4</v>
      </c>
    </row>
    <row r="2297">
      <c s="1" r="A2297">
        <v>2015.0</v>
      </c>
      <c s="1" r="B2297">
        <v>2.0</v>
      </c>
      <c s="1" r="C2297">
        <v>21.0</v>
      </c>
      <c s="1" r="D2297">
        <v>15.0</v>
      </c>
      <c s="1" r="E2297">
        <v>38.0</v>
      </c>
      <c s="1" r="F2297">
        <v>47.0</v>
      </c>
      <c s="1" r="G2297">
        <v>2.58809</v>
      </c>
      <c s="1" r="H2297">
        <v>11.4375</v>
      </c>
      <c t="str" s="1" r="I2297">
        <f t="shared" si="1"/>
        <v>52.5875</v>
      </c>
      <c s="1" r="J2297">
        <v>0.185781</v>
      </c>
      <c s="1" r="K2297">
        <v>0.163203</v>
      </c>
      <c s="1" r="L2297">
        <v>0.170727</v>
      </c>
      <c t="s" s="1" r="M2297">
        <v>4</v>
      </c>
    </row>
    <row r="2298">
      <c s="1" r="A2298">
        <v>2015.0</v>
      </c>
      <c s="1" r="B2298">
        <v>2.0</v>
      </c>
      <c s="1" r="C2298">
        <v>21.0</v>
      </c>
      <c s="1" r="D2298">
        <v>15.0</v>
      </c>
      <c s="1" r="E2298">
        <v>38.0</v>
      </c>
      <c s="1" r="F2298">
        <v>10.0</v>
      </c>
      <c s="1" r="G2298">
        <v>2.60688</v>
      </c>
      <c s="1" r="H2298">
        <v>11.4375</v>
      </c>
      <c t="str" s="1" r="I2298">
        <f t="shared" si="1"/>
        <v>52.5875</v>
      </c>
      <c s="1" r="J2298">
        <v>0.185922</v>
      </c>
      <c s="1" r="K2298">
        <v>0.163211</v>
      </c>
      <c s="1" r="L2298">
        <v>0.170922</v>
      </c>
      <c t="s" s="1" r="M2298">
        <v>4</v>
      </c>
    </row>
    <row r="2299">
      <c s="1" r="A2299">
        <v>2015.0</v>
      </c>
      <c s="1" r="B2299">
        <v>2.0</v>
      </c>
      <c s="1" r="C2299">
        <v>21.0</v>
      </c>
      <c s="1" r="D2299">
        <v>15.0</v>
      </c>
      <c s="1" r="E2299">
        <v>37.0</v>
      </c>
      <c s="1" r="F2299">
        <v>34.0</v>
      </c>
      <c s="1" r="G2299">
        <v>2.6061</v>
      </c>
      <c s="1" r="H2299">
        <v>11.4375</v>
      </c>
      <c t="str" s="1" r="I2299">
        <f t="shared" si="1"/>
        <v>52.5875</v>
      </c>
      <c s="1" r="J2299">
        <v>0.185875</v>
      </c>
      <c s="1" r="K2299">
        <v>0.163133</v>
      </c>
      <c s="1" r="L2299">
        <v>0.170687</v>
      </c>
      <c t="s" s="1" r="M2299">
        <v>4</v>
      </c>
    </row>
    <row r="2300">
      <c s="1" r="A2300">
        <v>2015.0</v>
      </c>
      <c s="1" r="B2300">
        <v>2.0</v>
      </c>
      <c s="1" r="C2300">
        <v>21.0</v>
      </c>
      <c s="1" r="D2300">
        <v>15.0</v>
      </c>
      <c s="1" r="E2300">
        <v>36.0</v>
      </c>
      <c s="1" r="F2300">
        <v>57.0</v>
      </c>
      <c s="1" r="G2300">
        <v>2.60845</v>
      </c>
      <c s="1" r="H2300">
        <v>11.4375</v>
      </c>
      <c t="str" s="1" r="I2300">
        <f t="shared" si="1"/>
        <v>52.5875</v>
      </c>
      <c s="1" r="J2300">
        <v>0.185953</v>
      </c>
      <c s="1" r="K2300">
        <v>0.163289</v>
      </c>
      <c s="1" r="L2300">
        <v>0.170883</v>
      </c>
      <c t="s" s="1" r="M2300">
        <v>4</v>
      </c>
    </row>
    <row r="2301">
      <c s="1" r="A2301">
        <v>2015.0</v>
      </c>
      <c s="1" r="B2301">
        <v>2.0</v>
      </c>
      <c s="1" r="C2301">
        <v>21.0</v>
      </c>
      <c s="1" r="D2301">
        <v>15.0</v>
      </c>
      <c s="1" r="E2301">
        <v>36.0</v>
      </c>
      <c s="1" r="F2301">
        <v>20.0</v>
      </c>
      <c s="1" r="G2301">
        <v>2.60532</v>
      </c>
      <c s="1" r="H2301">
        <v>11.4375</v>
      </c>
      <c t="str" s="1" r="I2301">
        <f t="shared" si="1"/>
        <v>52.5875</v>
      </c>
      <c s="1" r="J2301">
        <v>0.185906</v>
      </c>
      <c s="1" r="K2301">
        <v>0.163156</v>
      </c>
      <c s="1" r="L2301">
        <v>0.170664</v>
      </c>
      <c t="s" s="1" r="M2301">
        <v>4</v>
      </c>
    </row>
    <row r="2302">
      <c s="1" r="A2302">
        <v>2015.0</v>
      </c>
      <c s="1" r="B2302">
        <v>2.0</v>
      </c>
      <c s="1" r="C2302">
        <v>21.0</v>
      </c>
      <c s="1" r="D2302">
        <v>15.0</v>
      </c>
      <c s="1" r="E2302">
        <v>35.0</v>
      </c>
      <c s="1" r="F2302">
        <v>43.0</v>
      </c>
      <c s="1" r="G2302">
        <v>2.61157</v>
      </c>
      <c s="1" r="H2302">
        <v>11.4375</v>
      </c>
      <c t="str" s="1" r="I2302">
        <f t="shared" si="1"/>
        <v>52.5875</v>
      </c>
      <c s="1" r="J2302">
        <v>0.185899</v>
      </c>
      <c s="1" r="K2302">
        <v>0.163125</v>
      </c>
      <c s="1" r="L2302">
        <v>0.170547</v>
      </c>
      <c t="s" s="1" r="M2302">
        <v>4</v>
      </c>
    </row>
    <row r="2303">
      <c s="1" r="A2303">
        <v>2015.0</v>
      </c>
      <c s="1" r="B2303">
        <v>2.0</v>
      </c>
      <c s="1" r="C2303">
        <v>21.0</v>
      </c>
      <c s="1" r="D2303">
        <v>15.0</v>
      </c>
      <c s="1" r="E2303">
        <v>35.0</v>
      </c>
      <c s="1" r="F2303">
        <v>7.0</v>
      </c>
      <c s="1" r="G2303">
        <v>2.61001</v>
      </c>
      <c s="1" r="H2303">
        <v>11.4375</v>
      </c>
      <c t="str" s="1" r="I2303">
        <f t="shared" si="1"/>
        <v>52.5875</v>
      </c>
      <c s="1" r="J2303">
        <v>0.185852</v>
      </c>
      <c s="1" r="K2303">
        <v>0.163258</v>
      </c>
      <c s="1" r="L2303">
        <v>0.170344</v>
      </c>
      <c t="s" s="1" r="M2303">
        <v>4</v>
      </c>
    </row>
    <row r="2304">
      <c s="1" r="A2304">
        <v>2015.0</v>
      </c>
      <c s="1" r="B2304">
        <v>2.0</v>
      </c>
      <c s="1" r="C2304">
        <v>21.0</v>
      </c>
      <c s="1" r="D2304">
        <v>15.0</v>
      </c>
      <c s="1" r="E2304">
        <v>34.0</v>
      </c>
      <c s="1" r="F2304">
        <v>30.0</v>
      </c>
      <c s="1" r="G2304">
        <v>2.61235</v>
      </c>
      <c s="1" r="H2304">
        <v>11.5</v>
      </c>
      <c t="str" s="1" r="I2304">
        <f t="shared" si="1"/>
        <v>52.7</v>
      </c>
      <c s="1" r="J2304">
        <v>0.185774</v>
      </c>
      <c s="1" r="K2304">
        <v>0.162961</v>
      </c>
      <c s="1" r="L2304">
        <v>0.170594</v>
      </c>
      <c t="s" s="1" r="M2304">
        <v>4</v>
      </c>
    </row>
    <row r="2305">
      <c s="1" r="A2305">
        <v>2015.0</v>
      </c>
      <c s="1" r="B2305">
        <v>2.0</v>
      </c>
      <c s="1" r="C2305">
        <v>21.0</v>
      </c>
      <c s="1" r="D2305">
        <v>15.0</v>
      </c>
      <c s="1" r="E2305">
        <v>33.0</v>
      </c>
      <c s="1" r="F2305">
        <v>53.0</v>
      </c>
      <c s="1" r="G2305">
        <v>2.60923</v>
      </c>
      <c s="1" r="H2305">
        <v>11.4375</v>
      </c>
      <c t="str" s="1" r="I2305">
        <f t="shared" si="1"/>
        <v>52.5875</v>
      </c>
      <c s="1" r="J2305">
        <v>0.185828</v>
      </c>
      <c s="1" r="K2305">
        <v>0.163203</v>
      </c>
      <c s="1" r="L2305">
        <v>0.170648</v>
      </c>
      <c t="s" s="1" r="M2305">
        <v>4</v>
      </c>
    </row>
    <row r="2306">
      <c s="1" r="A2306">
        <v>2015.0</v>
      </c>
      <c s="1" r="B2306">
        <v>2.0</v>
      </c>
      <c s="1" r="C2306">
        <v>21.0</v>
      </c>
      <c s="1" r="D2306">
        <v>15.0</v>
      </c>
      <c s="1" r="E2306">
        <v>33.0</v>
      </c>
      <c s="1" r="F2306">
        <v>17.0</v>
      </c>
      <c s="1" r="G2306">
        <v>2.61157</v>
      </c>
      <c s="1" r="H2306">
        <v>11.4375</v>
      </c>
      <c t="str" s="1" r="I2306">
        <f t="shared" si="1"/>
        <v>52.5875</v>
      </c>
      <c s="1" r="J2306">
        <v>0.185828</v>
      </c>
      <c s="1" r="K2306">
        <v>0.163406</v>
      </c>
      <c s="1" r="L2306">
        <v>0.170477</v>
      </c>
      <c t="s" s="1" r="M2306">
        <v>4</v>
      </c>
    </row>
    <row r="2307">
      <c s="1" r="A2307">
        <v>2015.0</v>
      </c>
      <c s="1" r="B2307">
        <v>2.0</v>
      </c>
      <c s="1" r="C2307">
        <v>21.0</v>
      </c>
      <c s="1" r="D2307">
        <v>15.0</v>
      </c>
      <c s="1" r="E2307">
        <v>32.0</v>
      </c>
      <c s="1" r="F2307">
        <v>40.0</v>
      </c>
      <c s="1" r="G2307">
        <v>2.61392</v>
      </c>
      <c s="1" r="H2307">
        <v>11.5</v>
      </c>
      <c t="str" s="1" r="I2307">
        <f t="shared" si="1"/>
        <v>52.7</v>
      </c>
      <c s="1" r="J2307">
        <v>0.185789</v>
      </c>
      <c s="1" r="K2307">
        <v>0.163117</v>
      </c>
      <c s="1" r="L2307">
        <v>0.170297</v>
      </c>
      <c t="s" s="1" r="M2307">
        <v>4</v>
      </c>
    </row>
    <row r="2308">
      <c s="1" r="A2308">
        <v>2015.0</v>
      </c>
      <c s="1" r="B2308">
        <v>2.0</v>
      </c>
      <c s="1" r="C2308">
        <v>21.0</v>
      </c>
      <c s="1" r="D2308">
        <v>15.0</v>
      </c>
      <c s="1" r="E2308">
        <v>32.0</v>
      </c>
      <c s="1" r="F2308">
        <v>7.0</v>
      </c>
      <c s="1" r="G2308">
        <v>2.60688</v>
      </c>
      <c s="1" r="H2308">
        <v>11.5</v>
      </c>
      <c t="str" s="1" r="I2308">
        <f t="shared" si="1"/>
        <v>52.7</v>
      </c>
      <c s="1" r="J2308">
        <v>0.185555</v>
      </c>
      <c s="1" r="K2308">
        <v>0.163125</v>
      </c>
      <c s="1" r="L2308">
        <v>0.170445</v>
      </c>
      <c t="s" s="1" r="M2308">
        <v>4</v>
      </c>
    </row>
    <row r="2309">
      <c s="1" r="A2309">
        <v>2015.0</v>
      </c>
      <c s="1" r="B2309">
        <v>2.0</v>
      </c>
      <c s="1" r="C2309">
        <v>21.0</v>
      </c>
      <c s="1" r="D2309">
        <v>15.0</v>
      </c>
      <c s="1" r="E2309">
        <v>31.0</v>
      </c>
      <c s="1" r="F2309">
        <v>31.0</v>
      </c>
      <c s="1" r="G2309">
        <v>2.60923</v>
      </c>
      <c s="1" r="H2309">
        <v>11.5</v>
      </c>
      <c t="str" s="1" r="I2309">
        <f t="shared" si="1"/>
        <v>52.7</v>
      </c>
      <c s="1" r="J2309">
        <v>0.185758</v>
      </c>
      <c s="1" r="K2309">
        <v>0.163031</v>
      </c>
      <c s="1" r="L2309">
        <v>0.17068</v>
      </c>
      <c t="s" s="1" r="M2309">
        <v>4</v>
      </c>
    </row>
    <row r="2310">
      <c s="1" r="A2310">
        <v>2015.0</v>
      </c>
      <c s="1" r="B2310">
        <v>2.0</v>
      </c>
      <c s="1" r="C2310">
        <v>21.0</v>
      </c>
      <c s="1" r="D2310">
        <v>15.0</v>
      </c>
      <c s="1" r="E2310">
        <v>30.0</v>
      </c>
      <c s="1" r="F2310">
        <v>54.0</v>
      </c>
      <c s="1" r="G2310">
        <v>2.61079</v>
      </c>
      <c s="1" r="H2310">
        <v>11.5</v>
      </c>
      <c t="str" s="1" r="I2310">
        <f t="shared" si="1"/>
        <v>52.7</v>
      </c>
      <c s="1" r="J2310">
        <v>0.185602</v>
      </c>
      <c s="1" r="K2310">
        <v>0.163227</v>
      </c>
      <c s="1" r="L2310">
        <v>0.170555</v>
      </c>
      <c t="s" s="1" r="M2310">
        <v>4</v>
      </c>
    </row>
    <row r="2311">
      <c s="1" r="A2311">
        <v>2015.0</v>
      </c>
      <c s="1" r="B2311">
        <v>2.0</v>
      </c>
      <c s="1" r="C2311">
        <v>21.0</v>
      </c>
      <c s="1" r="D2311">
        <v>15.0</v>
      </c>
      <c s="1" r="E2311">
        <v>30.0</v>
      </c>
      <c s="1" r="F2311">
        <v>17.0</v>
      </c>
      <c s="1" r="G2311">
        <v>2.61235</v>
      </c>
      <c s="1" r="H2311">
        <v>11.5</v>
      </c>
      <c t="str" s="1" r="I2311">
        <f t="shared" si="1"/>
        <v>52.7</v>
      </c>
      <c s="1" r="J2311">
        <v>0.185445</v>
      </c>
      <c s="1" r="K2311">
        <v>0.163094</v>
      </c>
      <c s="1" r="L2311">
        <v>0.170094</v>
      </c>
      <c t="s" s="1" r="M2311">
        <v>4</v>
      </c>
    </row>
    <row r="2312">
      <c s="1" r="A2312">
        <v>2015.0</v>
      </c>
      <c s="1" r="B2312">
        <v>2.0</v>
      </c>
      <c s="1" r="C2312">
        <v>21.0</v>
      </c>
      <c s="1" r="D2312">
        <v>15.0</v>
      </c>
      <c s="1" r="E2312">
        <v>29.0</v>
      </c>
      <c s="1" r="F2312">
        <v>40.0</v>
      </c>
      <c s="1" r="G2312">
        <v>2.6061</v>
      </c>
      <c s="1" r="H2312">
        <v>11.5</v>
      </c>
      <c t="str" s="1" r="I2312">
        <f t="shared" si="1"/>
        <v>52.7</v>
      </c>
      <c s="1" r="J2312">
        <v>0.185484</v>
      </c>
      <c s="1" r="K2312">
        <v>0.163008</v>
      </c>
      <c s="1" r="L2312">
        <v>0.170664</v>
      </c>
      <c t="s" s="1" r="M2312">
        <v>4</v>
      </c>
    </row>
    <row r="2313">
      <c s="1" r="A2313">
        <v>2015.0</v>
      </c>
      <c s="1" r="B2313">
        <v>2.0</v>
      </c>
      <c s="1" r="C2313">
        <v>21.0</v>
      </c>
      <c s="1" r="D2313">
        <v>15.0</v>
      </c>
      <c s="1" r="E2313">
        <v>29.0</v>
      </c>
      <c s="1" r="F2313">
        <v>4.0</v>
      </c>
      <c s="1" r="G2313">
        <v>2.61626</v>
      </c>
      <c s="1" r="H2313">
        <v>11.5</v>
      </c>
      <c t="str" s="1" r="I2313">
        <f t="shared" si="1"/>
        <v>52.7</v>
      </c>
      <c s="1" r="J2313">
        <v>0.185523</v>
      </c>
      <c s="1" r="K2313">
        <v>0.162984</v>
      </c>
      <c s="1" r="L2313">
        <v>0.170594</v>
      </c>
      <c t="s" s="1" r="M2313">
        <v>4</v>
      </c>
    </row>
    <row r="2314">
      <c s="1" r="A2314">
        <v>2015.0</v>
      </c>
      <c s="1" r="B2314">
        <v>2.0</v>
      </c>
      <c s="1" r="C2314">
        <v>21.0</v>
      </c>
      <c s="1" r="D2314">
        <v>15.0</v>
      </c>
      <c s="1" r="E2314">
        <v>28.0</v>
      </c>
      <c s="1" r="F2314">
        <v>27.0</v>
      </c>
      <c s="1" r="G2314">
        <v>2.60845</v>
      </c>
      <c s="1" r="H2314">
        <v>11.5</v>
      </c>
      <c t="str" s="1" r="I2314">
        <f t="shared" si="1"/>
        <v>52.7</v>
      </c>
      <c s="1" r="J2314">
        <v>0.185617</v>
      </c>
      <c s="1" r="K2314">
        <v>0.163016</v>
      </c>
      <c s="1" r="L2314">
        <v>0.170344</v>
      </c>
      <c t="s" s="1" r="M2314">
        <v>4</v>
      </c>
    </row>
    <row r="2315">
      <c s="1" r="A2315">
        <v>2015.0</v>
      </c>
      <c s="1" r="B2315">
        <v>2.0</v>
      </c>
      <c s="1" r="C2315">
        <v>21.0</v>
      </c>
      <c s="1" r="D2315">
        <v>15.0</v>
      </c>
      <c s="1" r="E2315">
        <v>27.0</v>
      </c>
      <c s="1" r="F2315">
        <v>50.0</v>
      </c>
      <c s="1" r="G2315">
        <v>2.61235</v>
      </c>
      <c s="1" r="H2315">
        <v>11.5</v>
      </c>
      <c t="str" s="1" r="I2315">
        <f t="shared" si="1"/>
        <v>52.7</v>
      </c>
      <c s="1" r="J2315">
        <v>0.185469</v>
      </c>
      <c s="1" r="K2315">
        <v>0.163164</v>
      </c>
      <c s="1" r="L2315">
        <v>0.170711</v>
      </c>
      <c t="s" s="1" r="M2315">
        <v>4</v>
      </c>
    </row>
    <row r="2316">
      <c s="1" r="A2316">
        <v>2015.0</v>
      </c>
      <c s="1" r="B2316">
        <v>2.0</v>
      </c>
      <c s="1" r="C2316">
        <v>21.0</v>
      </c>
      <c s="1" r="D2316">
        <v>15.0</v>
      </c>
      <c s="1" r="E2316">
        <v>27.0</v>
      </c>
      <c s="1" r="F2316">
        <v>13.0</v>
      </c>
      <c s="1" r="G2316">
        <v>2.61001</v>
      </c>
      <c s="1" r="H2316">
        <v>11.5625</v>
      </c>
      <c t="str" s="1" r="I2316">
        <f t="shared" si="1"/>
        <v>52.8125</v>
      </c>
      <c s="1" r="J2316">
        <v>0.185516</v>
      </c>
      <c s="1" r="K2316">
        <v>0.16293</v>
      </c>
      <c s="1" r="L2316">
        <v>0.170212</v>
      </c>
      <c t="s" s="1" r="M2316">
        <v>4</v>
      </c>
    </row>
    <row r="2317">
      <c s="1" r="A2317">
        <v>2015.0</v>
      </c>
      <c s="1" r="B2317">
        <v>2.0</v>
      </c>
      <c s="1" r="C2317">
        <v>21.0</v>
      </c>
      <c s="1" r="D2317">
        <v>15.0</v>
      </c>
      <c s="1" r="E2317">
        <v>26.0</v>
      </c>
      <c s="1" r="F2317">
        <v>37.0</v>
      </c>
      <c s="1" r="G2317">
        <v>2.60767</v>
      </c>
      <c s="1" r="H2317">
        <v>11.5625</v>
      </c>
      <c t="str" s="1" r="I2317">
        <f t="shared" si="1"/>
        <v>52.8125</v>
      </c>
      <c s="1" r="J2317">
        <v>0.1855</v>
      </c>
      <c s="1" r="K2317">
        <v>0.163102</v>
      </c>
      <c s="1" r="L2317">
        <v>0.16982</v>
      </c>
      <c t="s" s="1" r="M2317">
        <v>4</v>
      </c>
    </row>
    <row r="2318">
      <c s="1" r="A2318">
        <v>2015.0</v>
      </c>
      <c s="1" r="B2318">
        <v>2.0</v>
      </c>
      <c s="1" r="C2318">
        <v>21.0</v>
      </c>
      <c s="1" r="D2318">
        <v>15.0</v>
      </c>
      <c s="1" r="E2318">
        <v>26.0</v>
      </c>
      <c s="1" r="F2318">
        <v>0.0</v>
      </c>
      <c s="1" r="G2318">
        <v>2.61079</v>
      </c>
      <c s="1" r="H2318">
        <v>11.5625</v>
      </c>
      <c t="str" s="1" r="I2318">
        <f t="shared" si="1"/>
        <v>52.8125</v>
      </c>
      <c s="1" r="J2318">
        <v>0.185469</v>
      </c>
      <c s="1" r="K2318">
        <v>0.163109</v>
      </c>
      <c s="1" r="L2318">
        <v>0.17068</v>
      </c>
      <c t="s" s="1" r="M2318">
        <v>4</v>
      </c>
    </row>
    <row r="2319">
      <c s="1" r="A2319">
        <v>2015.0</v>
      </c>
      <c s="1" r="B2319">
        <v>2.0</v>
      </c>
      <c s="1" r="C2319">
        <v>21.0</v>
      </c>
      <c s="1" r="D2319">
        <v>15.0</v>
      </c>
      <c s="1" r="E2319">
        <v>25.0</v>
      </c>
      <c s="1" r="F2319">
        <v>23.0</v>
      </c>
      <c s="1" r="G2319">
        <v>2.61001</v>
      </c>
      <c s="1" r="H2319">
        <v>11.5625</v>
      </c>
      <c t="str" s="1" r="I2319">
        <f t="shared" si="1"/>
        <v>52.8125</v>
      </c>
      <c s="1" r="J2319">
        <v>0.185367</v>
      </c>
      <c s="1" r="K2319">
        <v>0.163086</v>
      </c>
      <c s="1" r="L2319">
        <v>0.17154</v>
      </c>
      <c t="s" s="1" r="M2319">
        <v>4</v>
      </c>
    </row>
    <row r="2320">
      <c s="1" r="A2320">
        <v>2015.0</v>
      </c>
      <c s="1" r="B2320">
        <v>2.0</v>
      </c>
      <c s="1" r="C2320">
        <v>21.0</v>
      </c>
      <c s="1" r="D2320">
        <v>15.0</v>
      </c>
      <c s="1" r="E2320">
        <v>24.0</v>
      </c>
      <c s="1" r="F2320">
        <v>46.0</v>
      </c>
      <c s="1" r="G2320">
        <v>2.61704</v>
      </c>
      <c s="1" r="H2320">
        <v>11.5625</v>
      </c>
      <c t="str" s="1" r="I2320">
        <f t="shared" si="1"/>
        <v>52.8125</v>
      </c>
      <c s="1" r="J2320">
        <v>0.185367</v>
      </c>
      <c s="1" r="K2320">
        <v>0.163047</v>
      </c>
      <c s="1" r="L2320">
        <v>0.169977</v>
      </c>
      <c t="s" s="1" r="M2320">
        <v>4</v>
      </c>
    </row>
    <row r="2321">
      <c s="1" r="A2321">
        <v>2015.0</v>
      </c>
      <c s="1" r="B2321">
        <v>2.0</v>
      </c>
      <c s="1" r="C2321">
        <v>21.0</v>
      </c>
      <c s="1" r="D2321">
        <v>15.0</v>
      </c>
      <c s="1" r="E2321">
        <v>24.0</v>
      </c>
      <c s="1" r="F2321">
        <v>9.0</v>
      </c>
      <c s="1" r="G2321">
        <v>2.60923</v>
      </c>
      <c s="1" r="H2321">
        <v>11.5625</v>
      </c>
      <c t="str" s="1" r="I2321">
        <f t="shared" si="1"/>
        <v>52.8125</v>
      </c>
      <c s="1" r="J2321">
        <v>0.185422</v>
      </c>
      <c s="1" r="K2321">
        <v>0.163055</v>
      </c>
      <c s="1" r="L2321">
        <v>0.170985</v>
      </c>
      <c t="s" s="1" r="M2321">
        <v>4</v>
      </c>
    </row>
    <row r="2322">
      <c s="1" r="A2322">
        <v>2015.0</v>
      </c>
      <c s="1" r="B2322">
        <v>2.0</v>
      </c>
      <c s="1" r="C2322">
        <v>21.0</v>
      </c>
      <c s="1" r="D2322">
        <v>15.0</v>
      </c>
      <c s="1" r="E2322">
        <v>23.0</v>
      </c>
      <c s="1" r="F2322">
        <v>33.0</v>
      </c>
      <c s="1" r="G2322">
        <v>2.67173</v>
      </c>
      <c s="1" r="H2322">
        <v>11.5625</v>
      </c>
      <c t="str" s="1" r="I2322">
        <f t="shared" si="1"/>
        <v>52.8125</v>
      </c>
      <c s="1" r="J2322">
        <v>0.185516</v>
      </c>
      <c s="1" r="K2322">
        <v>0.163078</v>
      </c>
      <c s="1" r="L2322">
        <v>0.171047</v>
      </c>
      <c t="s" s="1" r="M2322">
        <v>4</v>
      </c>
    </row>
    <row r="2323">
      <c s="1" r="A2323">
        <v>2015.0</v>
      </c>
      <c s="1" r="B2323">
        <v>2.0</v>
      </c>
      <c s="1" r="C2323">
        <v>21.0</v>
      </c>
      <c s="1" r="D2323">
        <v>15.0</v>
      </c>
      <c s="1" r="E2323">
        <v>22.0</v>
      </c>
      <c s="1" r="F2323">
        <v>56.0</v>
      </c>
      <c s="1" r="G2323">
        <v>2.6147</v>
      </c>
      <c s="1" r="H2323">
        <v>11.625</v>
      </c>
      <c t="str" s="1" r="I2323">
        <f t="shared" si="1"/>
        <v>52.925</v>
      </c>
      <c s="1" r="J2323">
        <v>0.185437</v>
      </c>
      <c s="1" r="K2323">
        <v>0.163102</v>
      </c>
      <c s="1" r="L2323">
        <v>0.170125</v>
      </c>
      <c t="s" s="1" r="M2323">
        <v>4</v>
      </c>
    </row>
    <row r="2324">
      <c s="1" r="A2324">
        <v>2015.0</v>
      </c>
      <c s="1" r="B2324">
        <v>2.0</v>
      </c>
      <c s="1" r="C2324">
        <v>21.0</v>
      </c>
      <c s="1" r="D2324">
        <v>15.0</v>
      </c>
      <c s="1" r="E2324">
        <v>22.0</v>
      </c>
      <c s="1" r="F2324">
        <v>20.0</v>
      </c>
      <c s="1" r="G2324">
        <v>2.61235</v>
      </c>
      <c s="1" r="H2324">
        <v>11.5625</v>
      </c>
      <c t="str" s="1" r="I2324">
        <f t="shared" si="1"/>
        <v>52.8125</v>
      </c>
      <c s="1" r="J2324">
        <v>0.185406</v>
      </c>
      <c s="1" r="K2324">
        <v>0.163156</v>
      </c>
      <c s="1" r="L2324">
        <v>0.170367</v>
      </c>
      <c t="s" s="1" r="M2324">
        <v>4</v>
      </c>
    </row>
    <row r="2325">
      <c s="1" r="A2325">
        <v>2015.0</v>
      </c>
      <c s="1" r="B2325">
        <v>2.0</v>
      </c>
      <c s="1" r="C2325">
        <v>21.0</v>
      </c>
      <c s="1" r="D2325">
        <v>15.0</v>
      </c>
      <c s="1" r="E2325">
        <v>21.0</v>
      </c>
      <c s="1" r="F2325">
        <v>43.0</v>
      </c>
      <c s="1" r="G2325">
        <v>2.60923</v>
      </c>
      <c s="1" r="H2325">
        <v>11.625</v>
      </c>
      <c t="str" s="1" r="I2325">
        <f t="shared" si="1"/>
        <v>52.925</v>
      </c>
      <c s="1" r="J2325">
        <v>0.185359</v>
      </c>
      <c s="1" r="K2325">
        <v>0.163164</v>
      </c>
      <c s="1" r="L2325">
        <v>0.170422</v>
      </c>
      <c t="s" s="1" r="M2325">
        <v>4</v>
      </c>
    </row>
    <row r="2326">
      <c s="1" r="A2326">
        <v>2015.0</v>
      </c>
      <c s="1" r="B2326">
        <v>2.0</v>
      </c>
      <c s="1" r="C2326">
        <v>21.0</v>
      </c>
      <c s="1" r="D2326">
        <v>15.0</v>
      </c>
      <c s="1" r="E2326">
        <v>21.0</v>
      </c>
      <c s="1" r="F2326">
        <v>6.0</v>
      </c>
      <c s="1" r="G2326">
        <v>2.60923</v>
      </c>
      <c s="1" r="H2326">
        <v>11.625</v>
      </c>
      <c t="str" s="1" r="I2326">
        <f t="shared" si="1"/>
        <v>52.925</v>
      </c>
      <c s="1" r="J2326">
        <v>0.1855</v>
      </c>
      <c s="1" r="K2326">
        <v>0.16307</v>
      </c>
      <c s="1" r="L2326">
        <v>0.16943</v>
      </c>
      <c t="s" s="1" r="M2326">
        <v>4</v>
      </c>
    </row>
    <row r="2327">
      <c s="1" r="A2327">
        <v>2015.0</v>
      </c>
      <c s="1" r="B2327">
        <v>2.0</v>
      </c>
      <c s="1" r="C2327">
        <v>21.0</v>
      </c>
      <c s="1" r="D2327">
        <v>15.0</v>
      </c>
      <c s="1" r="E2327">
        <v>20.0</v>
      </c>
      <c s="1" r="F2327">
        <v>29.0</v>
      </c>
      <c s="1" r="G2327">
        <v>2.61392</v>
      </c>
      <c s="1" r="H2327">
        <v>11.625</v>
      </c>
      <c t="str" s="1" r="I2327">
        <f t="shared" si="1"/>
        <v>52.925</v>
      </c>
      <c s="1" r="J2327">
        <v>0.185336</v>
      </c>
      <c s="1" r="K2327">
        <v>0.163109</v>
      </c>
      <c s="1" r="L2327">
        <v>0.170141</v>
      </c>
      <c t="s" s="1" r="M2327">
        <v>4</v>
      </c>
    </row>
    <row r="2328">
      <c s="1" r="A2328">
        <v>2015.0</v>
      </c>
      <c s="1" r="B2328">
        <v>2.0</v>
      </c>
      <c s="1" r="C2328">
        <v>21.0</v>
      </c>
      <c s="1" r="D2328">
        <v>15.0</v>
      </c>
      <c s="1" r="E2328">
        <v>19.0</v>
      </c>
      <c s="1" r="F2328">
        <v>52.0</v>
      </c>
      <c s="1" r="G2328">
        <v>2.61392</v>
      </c>
      <c s="1" r="H2328">
        <v>11.625</v>
      </c>
      <c t="str" s="1" r="I2328">
        <f t="shared" si="1"/>
        <v>52.925</v>
      </c>
      <c s="1" r="J2328">
        <v>0.185477</v>
      </c>
      <c s="1" r="K2328">
        <v>0.163047</v>
      </c>
      <c s="1" r="L2328">
        <v>0.170383</v>
      </c>
      <c t="s" s="1" r="M2328">
        <v>4</v>
      </c>
    </row>
    <row r="2329">
      <c s="1" r="A2329">
        <v>2015.0</v>
      </c>
      <c s="1" r="B2329">
        <v>2.0</v>
      </c>
      <c s="1" r="C2329">
        <v>21.0</v>
      </c>
      <c s="1" r="D2329">
        <v>15.0</v>
      </c>
      <c s="1" r="E2329">
        <v>19.0</v>
      </c>
      <c s="1" r="F2329">
        <v>16.0</v>
      </c>
      <c s="1" r="G2329">
        <v>2.61392</v>
      </c>
      <c s="1" r="H2329">
        <v>11.625</v>
      </c>
      <c t="str" s="1" r="I2329">
        <f t="shared" si="1"/>
        <v>52.925</v>
      </c>
      <c s="1" r="J2329">
        <v>0.185375</v>
      </c>
      <c s="1" r="K2329">
        <v>0.163133</v>
      </c>
      <c s="1" r="L2329">
        <v>0.170234</v>
      </c>
      <c t="s" s="1" r="M2329">
        <v>4</v>
      </c>
    </row>
    <row r="2330">
      <c s="1" r="A2330">
        <v>2015.0</v>
      </c>
      <c s="1" r="B2330">
        <v>2.0</v>
      </c>
      <c s="1" r="C2330">
        <v>21.0</v>
      </c>
      <c s="1" r="D2330">
        <v>15.0</v>
      </c>
      <c s="1" r="E2330">
        <v>18.0</v>
      </c>
      <c s="1" r="F2330">
        <v>39.0</v>
      </c>
      <c s="1" r="G2330">
        <v>2.60767</v>
      </c>
      <c s="1" r="H2330">
        <v>11.625</v>
      </c>
      <c t="str" s="1" r="I2330">
        <f t="shared" si="1"/>
        <v>52.925</v>
      </c>
      <c s="1" r="J2330">
        <v>0.1855</v>
      </c>
      <c s="1" r="K2330">
        <v>0.163024</v>
      </c>
      <c s="1" r="L2330">
        <v>0.170641</v>
      </c>
      <c t="s" s="1" r="M2330">
        <v>4</v>
      </c>
    </row>
    <row r="2331">
      <c s="1" r="A2331">
        <v>2015.0</v>
      </c>
      <c s="1" r="B2331">
        <v>2.0</v>
      </c>
      <c s="1" r="C2331">
        <v>21.0</v>
      </c>
      <c s="1" r="D2331">
        <v>15.0</v>
      </c>
      <c s="1" r="E2331">
        <v>18.0</v>
      </c>
      <c s="1" r="F2331">
        <v>2.0</v>
      </c>
      <c s="1" r="G2331">
        <v>2.61392</v>
      </c>
      <c s="1" r="H2331">
        <v>11.625</v>
      </c>
      <c t="str" s="1" r="I2331">
        <f t="shared" si="1"/>
        <v>52.925</v>
      </c>
      <c s="1" r="J2331">
        <v>0.185328</v>
      </c>
      <c s="1" r="K2331">
        <v>0.163211</v>
      </c>
      <c s="1" r="L2331">
        <v>0.170665</v>
      </c>
      <c t="s" s="1" r="M2331">
        <v>4</v>
      </c>
    </row>
    <row r="2332">
      <c s="1" r="A2332">
        <v>2015.0</v>
      </c>
      <c s="1" r="B2332">
        <v>2.0</v>
      </c>
      <c s="1" r="C2332">
        <v>21.0</v>
      </c>
      <c s="1" r="D2332">
        <v>15.0</v>
      </c>
      <c s="1" r="E2332">
        <v>17.0</v>
      </c>
      <c s="1" r="F2332">
        <v>25.0</v>
      </c>
      <c s="1" r="G2332">
        <v>2.60767</v>
      </c>
      <c s="1" r="H2332">
        <v>11.625</v>
      </c>
      <c t="str" s="1" r="I2332">
        <f t="shared" si="1"/>
        <v>52.925</v>
      </c>
      <c s="1" r="J2332">
        <v>0.185563</v>
      </c>
      <c s="1" r="K2332">
        <v>0.163164</v>
      </c>
      <c s="1" r="L2332">
        <v>0.170672</v>
      </c>
      <c t="s" s="1" r="M2332">
        <v>4</v>
      </c>
    </row>
    <row r="2333">
      <c s="1" r="A2333">
        <v>2015.0</v>
      </c>
      <c s="1" r="B2333">
        <v>2.0</v>
      </c>
      <c s="1" r="C2333">
        <v>21.0</v>
      </c>
      <c s="1" r="D2333">
        <v>15.0</v>
      </c>
      <c s="1" r="E2333">
        <v>16.0</v>
      </c>
      <c s="1" r="F2333">
        <v>49.0</v>
      </c>
      <c s="1" r="G2333">
        <v>2.61001</v>
      </c>
      <c s="1" r="H2333">
        <v>11.6875</v>
      </c>
      <c t="str" s="1" r="I2333">
        <f t="shared" si="1"/>
        <v>53.0375</v>
      </c>
      <c s="1" r="J2333">
        <v>0.18532</v>
      </c>
      <c s="1" r="K2333">
        <v>0.163133</v>
      </c>
      <c s="1" r="L2333">
        <v>0.170164</v>
      </c>
      <c t="s" s="1" r="M2333">
        <v>4</v>
      </c>
    </row>
    <row r="2334">
      <c s="1" r="A2334">
        <v>2015.0</v>
      </c>
      <c s="1" r="B2334">
        <v>2.0</v>
      </c>
      <c s="1" r="C2334">
        <v>21.0</v>
      </c>
      <c s="1" r="D2334">
        <v>15.0</v>
      </c>
      <c s="1" r="E2334">
        <v>16.0</v>
      </c>
      <c s="1" r="F2334">
        <v>12.0</v>
      </c>
      <c s="1" r="G2334">
        <v>2.61392</v>
      </c>
      <c s="1" r="H2334">
        <v>11.6875</v>
      </c>
      <c t="str" s="1" r="I2334">
        <f t="shared" si="1"/>
        <v>53.0375</v>
      </c>
      <c s="1" r="J2334">
        <v>0.185445</v>
      </c>
      <c s="1" r="K2334">
        <v>0.163188</v>
      </c>
      <c s="1" r="L2334">
        <v>0.170609</v>
      </c>
      <c t="s" s="1" r="M2334">
        <v>4</v>
      </c>
    </row>
    <row r="2335">
      <c s="1" r="A2335">
        <v>2015.0</v>
      </c>
      <c s="1" r="B2335">
        <v>2.0</v>
      </c>
      <c s="1" r="C2335">
        <v>21.0</v>
      </c>
      <c s="1" r="D2335">
        <v>15.0</v>
      </c>
      <c s="1" r="E2335">
        <v>15.0</v>
      </c>
      <c s="1" r="F2335">
        <v>35.0</v>
      </c>
      <c s="1" r="G2335">
        <v>2.61313</v>
      </c>
      <c s="1" r="H2335">
        <v>11.6875</v>
      </c>
      <c t="str" s="1" r="I2335">
        <f t="shared" si="1"/>
        <v>53.0375</v>
      </c>
      <c s="1" r="J2335">
        <v>0.185469</v>
      </c>
      <c s="1" r="K2335">
        <v>0.163016</v>
      </c>
      <c s="1" r="L2335">
        <v>0.17011</v>
      </c>
      <c t="s" s="1" r="M2335">
        <v>4</v>
      </c>
    </row>
    <row r="2336">
      <c s="1" r="A2336">
        <v>2015.0</v>
      </c>
      <c s="1" r="B2336">
        <v>2.0</v>
      </c>
      <c s="1" r="C2336">
        <v>21.0</v>
      </c>
      <c s="1" r="D2336">
        <v>15.0</v>
      </c>
      <c s="1" r="E2336">
        <v>14.0</v>
      </c>
      <c s="1" r="F2336">
        <v>58.0</v>
      </c>
      <c s="1" r="G2336">
        <v>2.6147</v>
      </c>
      <c s="1" r="H2336">
        <v>11.6875</v>
      </c>
      <c t="str" s="1" r="I2336">
        <f t="shared" si="1"/>
        <v>53.0375</v>
      </c>
      <c s="1" r="J2336">
        <v>0.185477</v>
      </c>
      <c s="1" r="K2336">
        <v>0.163305</v>
      </c>
      <c s="1" r="L2336">
        <v>0.17018</v>
      </c>
      <c t="s" s="1" r="M2336">
        <v>4</v>
      </c>
    </row>
    <row r="2337">
      <c s="1" r="A2337">
        <v>2015.0</v>
      </c>
      <c s="1" r="B2337">
        <v>2.0</v>
      </c>
      <c s="1" r="C2337">
        <v>21.0</v>
      </c>
      <c s="1" r="D2337">
        <v>15.0</v>
      </c>
      <c s="1" r="E2337">
        <v>14.0</v>
      </c>
      <c s="1" r="F2337">
        <v>22.0</v>
      </c>
      <c s="1" r="G2337">
        <v>2.60845</v>
      </c>
      <c s="1" r="H2337">
        <v>11.6875</v>
      </c>
      <c t="str" s="1" r="I2337">
        <f t="shared" si="1"/>
        <v>53.0375</v>
      </c>
      <c s="1" r="J2337">
        <v>0.185445</v>
      </c>
      <c s="1" r="K2337">
        <v>0.163141</v>
      </c>
      <c s="1" r="L2337">
        <v>0.170133</v>
      </c>
      <c t="s" s="1" r="M2337">
        <v>4</v>
      </c>
    </row>
    <row r="2338">
      <c s="1" r="A2338">
        <v>2015.0</v>
      </c>
      <c s="1" r="B2338">
        <v>2.0</v>
      </c>
      <c s="1" r="C2338">
        <v>21.0</v>
      </c>
      <c s="1" r="D2338">
        <v>15.0</v>
      </c>
      <c s="1" r="E2338">
        <v>13.0</v>
      </c>
      <c s="1" r="F2338">
        <v>44.0</v>
      </c>
      <c s="1" r="G2338">
        <v>2.61079</v>
      </c>
      <c s="1" r="H2338">
        <v>11.6875</v>
      </c>
      <c t="str" s="1" r="I2338">
        <f t="shared" si="1"/>
        <v>53.0375</v>
      </c>
      <c s="1" r="J2338">
        <v>0.185531</v>
      </c>
      <c s="1" r="K2338">
        <v>0.16318</v>
      </c>
      <c s="1" r="L2338">
        <v>0.170328</v>
      </c>
      <c t="s" s="1" r="M2338">
        <v>4</v>
      </c>
    </row>
    <row r="2339">
      <c s="1" r="A2339">
        <v>2015.0</v>
      </c>
      <c s="1" r="B2339">
        <v>2.0</v>
      </c>
      <c s="1" r="C2339">
        <v>21.0</v>
      </c>
      <c s="1" r="D2339">
        <v>15.0</v>
      </c>
      <c s="1" r="E2339">
        <v>13.0</v>
      </c>
      <c s="1" r="F2339">
        <v>8.0</v>
      </c>
      <c s="1" r="G2339">
        <v>2.61392</v>
      </c>
      <c s="1" r="H2339">
        <v>11.6875</v>
      </c>
      <c t="str" s="1" r="I2339">
        <f t="shared" si="1"/>
        <v>53.0375</v>
      </c>
      <c s="1" r="J2339">
        <v>0.185391</v>
      </c>
      <c s="1" r="K2339">
        <v>0.163133</v>
      </c>
      <c s="1" r="L2339">
        <v>0.170415</v>
      </c>
      <c t="s" s="1" r="M2339">
        <v>4</v>
      </c>
    </row>
    <row r="2340">
      <c s="1" r="A2340">
        <v>2015.0</v>
      </c>
      <c s="1" r="B2340">
        <v>2.0</v>
      </c>
      <c s="1" r="C2340">
        <v>21.0</v>
      </c>
      <c s="1" r="D2340">
        <v>15.0</v>
      </c>
      <c s="1" r="E2340">
        <v>12.0</v>
      </c>
      <c s="1" r="F2340">
        <v>31.0</v>
      </c>
      <c s="1" r="G2340">
        <v>2.61157</v>
      </c>
      <c s="1" r="H2340">
        <v>11.6875</v>
      </c>
      <c t="str" s="1" r="I2340">
        <f t="shared" si="1"/>
        <v>53.0375</v>
      </c>
      <c s="1" r="J2340">
        <v>0.185328</v>
      </c>
      <c s="1" r="K2340">
        <v>0.163016</v>
      </c>
      <c s="1" r="L2340">
        <v>0.17118</v>
      </c>
      <c t="s" s="1" r="M2340">
        <v>4</v>
      </c>
    </row>
    <row r="2341">
      <c s="1" r="A2341">
        <v>2015.0</v>
      </c>
      <c s="1" r="B2341">
        <v>2.0</v>
      </c>
      <c s="1" r="C2341">
        <v>21.0</v>
      </c>
      <c s="1" r="D2341">
        <v>15.0</v>
      </c>
      <c s="1" r="E2341">
        <v>11.0</v>
      </c>
      <c s="1" r="F2341">
        <v>54.0</v>
      </c>
      <c s="1" r="G2341">
        <v>2.61235</v>
      </c>
      <c s="1" r="H2341">
        <v>11.6875</v>
      </c>
      <c t="str" s="1" r="I2341">
        <f t="shared" si="1"/>
        <v>53.0375</v>
      </c>
      <c s="1" r="J2341">
        <v>0.185563</v>
      </c>
      <c s="1" r="K2341">
        <v>0.163258</v>
      </c>
      <c s="1" r="L2341">
        <v>0.17</v>
      </c>
      <c t="s" s="1" r="M2341">
        <v>4</v>
      </c>
    </row>
    <row r="2342">
      <c s="1" r="A2342">
        <v>2015.0</v>
      </c>
      <c s="1" r="B2342">
        <v>2.0</v>
      </c>
      <c s="1" r="C2342">
        <v>21.0</v>
      </c>
      <c s="1" r="D2342">
        <v>15.0</v>
      </c>
      <c s="1" r="E2342">
        <v>11.0</v>
      </c>
      <c s="1" r="F2342">
        <v>17.0</v>
      </c>
      <c s="1" r="G2342">
        <v>2.60845</v>
      </c>
      <c s="1" r="H2342">
        <v>11.75</v>
      </c>
      <c t="str" s="1" r="I2342">
        <f t="shared" si="1"/>
        <v>53.15</v>
      </c>
      <c s="1" r="J2342">
        <v>0.185422</v>
      </c>
      <c s="1" r="K2342">
        <v>0.16311</v>
      </c>
      <c s="1" r="L2342">
        <v>0.170203</v>
      </c>
      <c t="s" s="1" r="M2342">
        <v>4</v>
      </c>
    </row>
    <row r="2343">
      <c s="1" r="A2343">
        <v>2015.0</v>
      </c>
      <c s="1" r="B2343">
        <v>2.0</v>
      </c>
      <c s="1" r="C2343">
        <v>21.0</v>
      </c>
      <c s="1" r="D2343">
        <v>15.0</v>
      </c>
      <c s="1" r="E2343">
        <v>10.0</v>
      </c>
      <c s="1" r="F2343">
        <v>40.0</v>
      </c>
      <c s="1" r="G2343">
        <v>2.60923</v>
      </c>
      <c s="1" r="H2343">
        <v>11.6875</v>
      </c>
      <c t="str" s="1" r="I2343">
        <f t="shared" si="1"/>
        <v>53.0375</v>
      </c>
      <c s="1" r="J2343">
        <v>0.185422</v>
      </c>
      <c s="1" r="K2343">
        <v>0.163094</v>
      </c>
      <c s="1" r="L2343">
        <v>0.170109</v>
      </c>
      <c t="s" s="1" r="M2343">
        <v>4</v>
      </c>
    </row>
    <row r="2344">
      <c s="1" r="A2344">
        <v>2015.0</v>
      </c>
      <c s="1" r="B2344">
        <v>2.0</v>
      </c>
      <c s="1" r="C2344">
        <v>21.0</v>
      </c>
      <c s="1" r="D2344">
        <v>15.0</v>
      </c>
      <c s="1" r="E2344">
        <v>10.0</v>
      </c>
      <c s="1" r="F2344">
        <v>4.0</v>
      </c>
      <c s="1" r="G2344">
        <v>2.61392</v>
      </c>
      <c s="1" r="H2344">
        <v>11.75</v>
      </c>
      <c t="str" s="1" r="I2344">
        <f t="shared" si="1"/>
        <v>53.15</v>
      </c>
      <c s="1" r="J2344">
        <v>0.185547</v>
      </c>
      <c s="1" r="K2344">
        <v>0.163188</v>
      </c>
      <c s="1" r="L2344">
        <v>0.170281</v>
      </c>
      <c t="s" s="1" r="M2344">
        <v>4</v>
      </c>
    </row>
    <row r="2345">
      <c s="1" r="A2345">
        <v>2015.0</v>
      </c>
      <c s="1" r="B2345">
        <v>2.0</v>
      </c>
      <c s="1" r="C2345">
        <v>21.0</v>
      </c>
      <c s="1" r="D2345">
        <v>15.0</v>
      </c>
      <c s="1" r="E2345">
        <v>9.0</v>
      </c>
      <c s="1" r="F2345">
        <v>27.0</v>
      </c>
      <c s="1" r="G2345">
        <v>2.60845</v>
      </c>
      <c s="1" r="H2345">
        <v>11.75</v>
      </c>
      <c t="str" s="1" r="I2345">
        <f t="shared" si="1"/>
        <v>53.15</v>
      </c>
      <c s="1" r="J2345">
        <v>0.185641</v>
      </c>
      <c s="1" r="K2345">
        <v>0.163141</v>
      </c>
      <c s="1" r="L2345">
        <v>0.170461</v>
      </c>
      <c t="s" s="1" r="M2345">
        <v>4</v>
      </c>
    </row>
    <row r="2346">
      <c s="1" r="A2346">
        <v>2015.0</v>
      </c>
      <c s="1" r="B2346">
        <v>2.0</v>
      </c>
      <c s="1" r="C2346">
        <v>21.0</v>
      </c>
      <c s="1" r="D2346">
        <v>15.0</v>
      </c>
      <c s="1" r="E2346">
        <v>8.0</v>
      </c>
      <c s="1" r="F2346">
        <v>50.0</v>
      </c>
      <c s="1" r="G2346">
        <v>2.61001</v>
      </c>
      <c s="1" r="H2346">
        <v>11.75</v>
      </c>
      <c t="str" s="1" r="I2346">
        <f t="shared" si="1"/>
        <v>53.15</v>
      </c>
      <c s="1" r="J2346">
        <v>0.18557</v>
      </c>
      <c s="1" r="K2346">
        <v>0.163141</v>
      </c>
      <c s="1" r="L2346">
        <v>0.171735</v>
      </c>
      <c t="s" s="1" r="M2346">
        <v>4</v>
      </c>
    </row>
    <row r="2347">
      <c s="1" r="A2347">
        <v>2015.0</v>
      </c>
      <c s="1" r="B2347">
        <v>2.0</v>
      </c>
      <c s="1" r="C2347">
        <v>21.0</v>
      </c>
      <c s="1" r="D2347">
        <v>15.0</v>
      </c>
      <c s="1" r="E2347">
        <v>8.0</v>
      </c>
      <c s="1" r="F2347">
        <v>13.0</v>
      </c>
      <c s="1" r="G2347">
        <v>2.61157</v>
      </c>
      <c s="1" r="H2347">
        <v>11.75</v>
      </c>
      <c t="str" s="1" r="I2347">
        <f t="shared" si="1"/>
        <v>53.15</v>
      </c>
      <c s="1" r="J2347">
        <v>0.185414</v>
      </c>
      <c s="1" r="K2347">
        <v>0.163242</v>
      </c>
      <c s="1" r="L2347">
        <v>0.170422</v>
      </c>
      <c t="s" s="1" r="M2347">
        <v>4</v>
      </c>
    </row>
    <row r="2348">
      <c s="1" r="A2348">
        <v>2015.0</v>
      </c>
      <c s="1" r="B2348">
        <v>2.0</v>
      </c>
      <c s="1" r="C2348">
        <v>21.0</v>
      </c>
      <c s="1" r="D2348">
        <v>15.0</v>
      </c>
      <c s="1" r="E2348">
        <v>7.0</v>
      </c>
      <c s="1" r="F2348">
        <v>37.0</v>
      </c>
      <c s="1" r="G2348">
        <v>2.60688</v>
      </c>
      <c s="1" r="H2348">
        <v>11.75</v>
      </c>
      <c t="str" s="1" r="I2348">
        <f t="shared" si="1"/>
        <v>53.15</v>
      </c>
      <c s="1" r="J2348">
        <v>0.185531</v>
      </c>
      <c s="1" r="K2348">
        <v>0.16307</v>
      </c>
      <c s="1" r="L2348">
        <v>0.170977</v>
      </c>
      <c t="s" s="1" r="M2348">
        <v>4</v>
      </c>
    </row>
    <row r="2349">
      <c s="1" r="A2349">
        <v>2015.0</v>
      </c>
      <c s="1" r="B2349">
        <v>2.0</v>
      </c>
      <c s="1" r="C2349">
        <v>21.0</v>
      </c>
      <c s="1" r="D2349">
        <v>15.0</v>
      </c>
      <c s="1" r="E2349">
        <v>7.0</v>
      </c>
      <c s="1" r="F2349">
        <v>0.0</v>
      </c>
      <c s="1" r="G2349">
        <v>2.61548</v>
      </c>
      <c s="1" r="H2349">
        <v>11.75</v>
      </c>
      <c t="str" s="1" r="I2349">
        <f t="shared" si="1"/>
        <v>53.15</v>
      </c>
      <c s="1" r="J2349">
        <v>0.185594</v>
      </c>
      <c s="1" r="K2349">
        <v>0.163133</v>
      </c>
      <c s="1" r="L2349">
        <v>0.170539</v>
      </c>
      <c t="s" s="1" r="M2349">
        <v>4</v>
      </c>
    </row>
    <row r="2350">
      <c s="1" r="A2350">
        <v>2015.0</v>
      </c>
      <c s="1" r="B2350">
        <v>2.0</v>
      </c>
      <c s="1" r="C2350">
        <v>21.0</v>
      </c>
      <c s="1" r="D2350">
        <v>15.0</v>
      </c>
      <c s="1" r="E2350">
        <v>6.0</v>
      </c>
      <c s="1" r="F2350">
        <v>23.0</v>
      </c>
      <c s="1" r="G2350">
        <v>2.60767</v>
      </c>
      <c s="1" r="H2350">
        <v>11.75</v>
      </c>
      <c t="str" s="1" r="I2350">
        <f t="shared" si="1"/>
        <v>53.15</v>
      </c>
      <c s="1" r="J2350">
        <v>0.185641</v>
      </c>
      <c s="1" r="K2350">
        <v>0.163133</v>
      </c>
      <c s="1" r="L2350">
        <v>0.170359</v>
      </c>
      <c t="s" s="1" r="M2350">
        <v>4</v>
      </c>
    </row>
    <row r="2351">
      <c s="1" r="A2351">
        <v>2015.0</v>
      </c>
      <c s="1" r="B2351">
        <v>2.0</v>
      </c>
      <c s="1" r="C2351">
        <v>21.0</v>
      </c>
      <c s="1" r="D2351">
        <v>15.0</v>
      </c>
      <c s="1" r="E2351">
        <v>5.0</v>
      </c>
      <c s="1" r="F2351">
        <v>46.0</v>
      </c>
      <c s="1" r="G2351">
        <v>2.61079</v>
      </c>
      <c s="1" r="H2351">
        <v>11.75</v>
      </c>
      <c t="str" s="1" r="I2351">
        <f t="shared" si="1"/>
        <v>53.15</v>
      </c>
      <c s="1" r="J2351">
        <v>0.185656</v>
      </c>
      <c s="1" r="K2351">
        <v>0.163188</v>
      </c>
      <c s="1" r="L2351">
        <v>0.17075</v>
      </c>
      <c t="s" s="1" r="M2351">
        <v>4</v>
      </c>
    </row>
    <row r="2352">
      <c s="1" r="A2352">
        <v>2015.0</v>
      </c>
      <c s="1" r="B2352">
        <v>2.0</v>
      </c>
      <c s="1" r="C2352">
        <v>21.0</v>
      </c>
      <c s="1" r="D2352">
        <v>15.0</v>
      </c>
      <c s="1" r="E2352">
        <v>5.0</v>
      </c>
      <c s="1" r="F2352">
        <v>10.0</v>
      </c>
      <c s="1" r="G2352">
        <v>2.61392</v>
      </c>
      <c s="1" r="H2352">
        <v>11.8125</v>
      </c>
      <c t="str" s="1" r="I2352">
        <f t="shared" si="1"/>
        <v>53.2625</v>
      </c>
      <c s="1" r="J2352">
        <v>0.185711</v>
      </c>
      <c s="1" r="K2352">
        <v>0.163234</v>
      </c>
      <c s="1" r="L2352">
        <v>0.17136</v>
      </c>
      <c t="s" s="1" r="M2352">
        <v>4</v>
      </c>
    </row>
    <row r="2353">
      <c s="1" r="A2353">
        <v>2015.0</v>
      </c>
      <c s="1" r="B2353">
        <v>2.0</v>
      </c>
      <c s="1" r="C2353">
        <v>21.0</v>
      </c>
      <c s="1" r="D2353">
        <v>15.0</v>
      </c>
      <c s="1" r="E2353">
        <v>4.0</v>
      </c>
      <c s="1" r="F2353">
        <v>33.0</v>
      </c>
      <c s="1" r="G2353">
        <v>2.61704</v>
      </c>
      <c s="1" r="H2353">
        <v>11.8125</v>
      </c>
      <c t="str" s="1" r="I2353">
        <f t="shared" si="1"/>
        <v>53.2625</v>
      </c>
      <c s="1" r="J2353">
        <v>0.185734</v>
      </c>
      <c s="1" r="K2353">
        <v>0.163211</v>
      </c>
      <c s="1" r="L2353">
        <v>0.170898</v>
      </c>
      <c t="s" s="1" r="M2353">
        <v>4</v>
      </c>
    </row>
    <row r="2354">
      <c s="1" r="A2354">
        <v>2015.0</v>
      </c>
      <c s="1" r="B2354">
        <v>2.0</v>
      </c>
      <c s="1" r="C2354">
        <v>21.0</v>
      </c>
      <c s="1" r="D2354">
        <v>15.0</v>
      </c>
      <c s="1" r="E2354">
        <v>3.0</v>
      </c>
      <c s="1" r="F2354">
        <v>56.0</v>
      </c>
      <c s="1" r="G2354">
        <v>2.61548</v>
      </c>
      <c s="1" r="H2354">
        <v>11.8125</v>
      </c>
      <c t="str" s="1" r="I2354">
        <f t="shared" si="1"/>
        <v>53.2625</v>
      </c>
      <c s="1" r="J2354">
        <v>0.185914</v>
      </c>
      <c s="1" r="K2354">
        <v>0.16307</v>
      </c>
      <c s="1" r="L2354">
        <v>0.170469</v>
      </c>
      <c t="s" s="1" r="M2354">
        <v>4</v>
      </c>
    </row>
    <row r="2355">
      <c s="1" r="A2355">
        <v>2015.0</v>
      </c>
      <c s="1" r="B2355">
        <v>2.0</v>
      </c>
      <c s="1" r="C2355">
        <v>21.0</v>
      </c>
      <c s="1" r="D2355">
        <v>15.0</v>
      </c>
      <c s="1" r="E2355">
        <v>3.0</v>
      </c>
      <c s="1" r="F2355">
        <v>20.0</v>
      </c>
      <c s="1" r="G2355">
        <v>2.60845</v>
      </c>
      <c s="1" r="H2355">
        <v>11.8125</v>
      </c>
      <c t="str" s="1" r="I2355">
        <f t="shared" si="1"/>
        <v>53.2625</v>
      </c>
      <c s="1" r="J2355">
        <v>0.185742</v>
      </c>
      <c s="1" r="K2355">
        <v>0.163203</v>
      </c>
      <c s="1" r="L2355">
        <v>0.169742</v>
      </c>
      <c t="s" s="1" r="M2355">
        <v>4</v>
      </c>
    </row>
    <row r="2356">
      <c s="1" r="A2356">
        <v>2015.0</v>
      </c>
      <c s="1" r="B2356">
        <v>2.0</v>
      </c>
      <c s="1" r="C2356">
        <v>21.0</v>
      </c>
      <c s="1" r="D2356">
        <v>15.0</v>
      </c>
      <c s="1" r="E2356">
        <v>2.0</v>
      </c>
      <c s="1" r="F2356">
        <v>43.0</v>
      </c>
      <c s="1" r="G2356">
        <v>2.61079</v>
      </c>
      <c s="1" r="H2356">
        <v>11.8125</v>
      </c>
      <c t="str" s="1" r="I2356">
        <f t="shared" si="1"/>
        <v>53.2625</v>
      </c>
      <c s="1" r="J2356">
        <v>0.185922</v>
      </c>
      <c s="1" r="K2356">
        <v>0.16325</v>
      </c>
      <c s="1" r="L2356">
        <v>0.170164</v>
      </c>
      <c t="s" s="1" r="M2356">
        <v>4</v>
      </c>
    </row>
    <row r="2357">
      <c s="1" r="A2357">
        <v>2015.0</v>
      </c>
      <c s="1" r="B2357">
        <v>2.0</v>
      </c>
      <c s="1" r="C2357">
        <v>21.0</v>
      </c>
      <c s="1" r="D2357">
        <v>15.0</v>
      </c>
      <c s="1" r="E2357">
        <v>2.0</v>
      </c>
      <c s="1" r="F2357">
        <v>6.0</v>
      </c>
      <c s="1" r="G2357">
        <v>2.61157</v>
      </c>
      <c s="1" r="H2357">
        <v>11.8125</v>
      </c>
      <c t="str" s="1" r="I2357">
        <f t="shared" si="1"/>
        <v>53.2625</v>
      </c>
      <c s="1" r="J2357">
        <v>0.186063</v>
      </c>
      <c s="1" r="K2357">
        <v>0.163149</v>
      </c>
      <c s="1" r="L2357">
        <v>0.170328</v>
      </c>
      <c t="s" s="1" r="M2357">
        <v>4</v>
      </c>
    </row>
    <row r="2358">
      <c s="1" r="A2358">
        <v>2015.0</v>
      </c>
      <c s="1" r="B2358">
        <v>2.0</v>
      </c>
      <c s="1" r="C2358">
        <v>21.0</v>
      </c>
      <c s="1" r="D2358">
        <v>15.0</v>
      </c>
      <c s="1" r="E2358">
        <v>1.0</v>
      </c>
      <c s="1" r="F2358">
        <v>29.0</v>
      </c>
      <c s="1" r="G2358">
        <v>2.61548</v>
      </c>
      <c s="1" r="H2358">
        <v>11.8125</v>
      </c>
      <c t="str" s="1" r="I2358">
        <f t="shared" si="1"/>
        <v>53.2625</v>
      </c>
      <c s="1" r="J2358">
        <v>0.186008</v>
      </c>
      <c s="1" r="K2358">
        <v>0.163211</v>
      </c>
      <c s="1" r="L2358">
        <v>0.17093</v>
      </c>
      <c t="s" s="1" r="M2358">
        <v>4</v>
      </c>
    </row>
    <row r="2359">
      <c s="1" r="A2359">
        <v>2015.0</v>
      </c>
      <c s="1" r="B2359">
        <v>2.0</v>
      </c>
      <c s="1" r="C2359">
        <v>21.0</v>
      </c>
      <c s="1" r="D2359">
        <v>15.0</v>
      </c>
      <c s="1" r="E2359">
        <v>0.0</v>
      </c>
      <c s="1" r="F2359">
        <v>53.0</v>
      </c>
      <c s="1" r="G2359">
        <v>2.61157</v>
      </c>
      <c s="1" r="H2359">
        <v>11.8125</v>
      </c>
      <c t="str" s="1" r="I2359">
        <f t="shared" si="1"/>
        <v>53.2625</v>
      </c>
      <c s="1" r="J2359">
        <v>0.186063</v>
      </c>
      <c s="1" r="K2359">
        <v>0.163281</v>
      </c>
      <c s="1" r="L2359">
        <v>0.170539</v>
      </c>
      <c t="s" s="1" r="M2359">
        <v>4</v>
      </c>
    </row>
    <row r="2360">
      <c s="1" r="A2360">
        <v>2015.0</v>
      </c>
      <c s="1" r="B2360">
        <v>2.0</v>
      </c>
      <c s="1" r="C2360">
        <v>21.0</v>
      </c>
      <c s="1" r="D2360">
        <v>15.0</v>
      </c>
      <c s="1" r="E2360">
        <v>0.0</v>
      </c>
      <c s="1" r="F2360">
        <v>16.0</v>
      </c>
      <c s="1" r="G2360">
        <v>2.61392</v>
      </c>
      <c s="1" r="H2360">
        <v>11.8125</v>
      </c>
      <c t="str" s="1" r="I2360">
        <f t="shared" si="1"/>
        <v>53.2625</v>
      </c>
      <c s="1" r="J2360">
        <v>0.186078</v>
      </c>
      <c s="1" r="K2360">
        <v>0.163258</v>
      </c>
      <c s="1" r="L2360">
        <v>0.170766</v>
      </c>
      <c t="s" s="1" r="M2360">
        <v>4</v>
      </c>
    </row>
    <row r="2361">
      <c s="1" r="A2361">
        <v>2015.0</v>
      </c>
      <c s="1" r="B2361">
        <v>2.0</v>
      </c>
      <c s="1" r="C2361">
        <v>21.0</v>
      </c>
      <c s="1" r="D2361">
        <v>14.0</v>
      </c>
      <c s="1" r="E2361">
        <v>59.0</v>
      </c>
      <c s="1" r="F2361">
        <v>39.0</v>
      </c>
      <c s="1" r="G2361">
        <v>2.60923</v>
      </c>
      <c s="1" r="H2361">
        <v>11.8125</v>
      </c>
      <c t="str" s="1" r="I2361">
        <f t="shared" si="1"/>
        <v>53.2625</v>
      </c>
      <c s="1" r="J2361">
        <v>0.186266</v>
      </c>
      <c s="1" r="K2361">
        <v>0.163297</v>
      </c>
      <c s="1" r="L2361">
        <v>0.170055</v>
      </c>
      <c t="s" s="1" r="M2361">
        <v>4</v>
      </c>
    </row>
    <row r="2362">
      <c s="1" r="A2362">
        <v>2015.0</v>
      </c>
      <c s="1" r="B2362">
        <v>2.0</v>
      </c>
      <c s="1" r="C2362">
        <v>21.0</v>
      </c>
      <c s="1" r="D2362">
        <v>14.0</v>
      </c>
      <c s="1" r="E2362">
        <v>59.0</v>
      </c>
      <c s="1" r="F2362">
        <v>2.0</v>
      </c>
      <c s="1" r="G2362">
        <v>2.61313</v>
      </c>
      <c s="1" r="H2362">
        <v>11.8125</v>
      </c>
      <c t="str" s="1" r="I2362">
        <f t="shared" si="1"/>
        <v>53.2625</v>
      </c>
      <c s="1" r="J2362">
        <v>0.186078</v>
      </c>
      <c s="1" r="K2362">
        <v>0.163313</v>
      </c>
      <c s="1" r="L2362">
        <v>0.170477</v>
      </c>
      <c t="s" s="1" r="M2362">
        <v>4</v>
      </c>
    </row>
    <row r="2363">
      <c s="1" r="A2363">
        <v>2015.0</v>
      </c>
      <c s="1" r="B2363">
        <v>2.0</v>
      </c>
      <c s="1" r="C2363">
        <v>21.0</v>
      </c>
      <c s="1" r="D2363">
        <v>14.0</v>
      </c>
      <c s="1" r="E2363">
        <v>58.0</v>
      </c>
      <c s="1" r="F2363">
        <v>26.0</v>
      </c>
      <c s="1" r="G2363">
        <v>2.60767</v>
      </c>
      <c s="1" r="H2363">
        <v>11.8125</v>
      </c>
      <c t="str" s="1" r="I2363">
        <f t="shared" si="1"/>
        <v>53.2625</v>
      </c>
      <c s="1" r="J2363">
        <v>0.186</v>
      </c>
      <c s="1" r="K2363">
        <v>0.163203</v>
      </c>
      <c s="1" r="L2363">
        <v>0.170188</v>
      </c>
      <c t="s" s="1" r="M2363">
        <v>4</v>
      </c>
    </row>
    <row r="2364">
      <c s="1" r="A2364">
        <v>2015.0</v>
      </c>
      <c s="1" r="B2364">
        <v>2.0</v>
      </c>
      <c s="1" r="C2364">
        <v>21.0</v>
      </c>
      <c s="1" r="D2364">
        <v>14.0</v>
      </c>
      <c s="1" r="E2364">
        <v>57.0</v>
      </c>
      <c s="1" r="F2364">
        <v>49.0</v>
      </c>
      <c s="1" r="G2364">
        <v>2.61001</v>
      </c>
      <c s="1" r="H2364">
        <v>11.8125</v>
      </c>
      <c t="str" s="1" r="I2364">
        <f t="shared" si="1"/>
        <v>53.2625</v>
      </c>
      <c s="1" r="J2364">
        <v>0.186016</v>
      </c>
      <c s="1" r="K2364">
        <v>0.163211</v>
      </c>
      <c s="1" r="L2364">
        <v>0.171438</v>
      </c>
      <c t="s" s="1" r="M2364">
        <v>4</v>
      </c>
    </row>
    <row r="2365">
      <c s="1" r="A2365">
        <v>2015.0</v>
      </c>
      <c s="1" r="B2365">
        <v>2.0</v>
      </c>
      <c s="1" r="C2365">
        <v>21.0</v>
      </c>
      <c s="1" r="D2365">
        <v>14.0</v>
      </c>
      <c s="1" r="E2365">
        <v>57.0</v>
      </c>
      <c s="1" r="F2365">
        <v>12.0</v>
      </c>
      <c s="1" r="G2365">
        <v>2.61079</v>
      </c>
      <c s="1" r="H2365">
        <v>11.875</v>
      </c>
      <c t="str" s="1" r="I2365">
        <f t="shared" si="1"/>
        <v>53.375</v>
      </c>
      <c s="1" r="J2365">
        <v>0.185875</v>
      </c>
      <c s="1" r="K2365">
        <v>0.163258</v>
      </c>
      <c s="1" r="L2365">
        <v>0.170829</v>
      </c>
      <c t="s" s="1" r="M2365">
        <v>4</v>
      </c>
    </row>
    <row r="2366">
      <c s="1" r="A2366">
        <v>2015.0</v>
      </c>
      <c s="1" r="B2366">
        <v>2.0</v>
      </c>
      <c s="1" r="C2366">
        <v>21.0</v>
      </c>
      <c s="1" r="D2366">
        <v>14.0</v>
      </c>
      <c s="1" r="E2366">
        <v>56.0</v>
      </c>
      <c s="1" r="F2366">
        <v>35.0</v>
      </c>
      <c s="1" r="G2366">
        <v>2.61626</v>
      </c>
      <c s="1" r="H2366">
        <v>11.875</v>
      </c>
      <c t="str" s="1" r="I2366">
        <f t="shared" si="1"/>
        <v>53.375</v>
      </c>
      <c s="1" r="J2366">
        <v>0.18593</v>
      </c>
      <c s="1" r="K2366">
        <v>0.16318</v>
      </c>
      <c s="1" r="L2366">
        <v>0.170555</v>
      </c>
      <c t="s" s="1" r="M2366">
        <v>4</v>
      </c>
    </row>
    <row r="2367">
      <c s="1" r="A2367">
        <v>2015.0</v>
      </c>
      <c s="1" r="B2367">
        <v>2.0</v>
      </c>
      <c s="1" r="C2367">
        <v>21.0</v>
      </c>
      <c s="1" r="D2367">
        <v>14.0</v>
      </c>
      <c s="1" r="E2367">
        <v>55.0</v>
      </c>
      <c s="1" r="F2367">
        <v>58.0</v>
      </c>
      <c s="1" r="G2367">
        <v>2.61392</v>
      </c>
      <c s="1" r="H2367">
        <v>11.875</v>
      </c>
      <c t="str" s="1" r="I2367">
        <f t="shared" si="1"/>
        <v>53.375</v>
      </c>
      <c s="1" r="J2367">
        <v>0.18582</v>
      </c>
      <c s="1" r="K2367">
        <v>0.163227</v>
      </c>
      <c s="1" r="L2367">
        <v>0.170727</v>
      </c>
      <c t="s" s="1" r="M2367">
        <v>4</v>
      </c>
    </row>
    <row r="2368">
      <c s="1" r="A2368">
        <v>2015.0</v>
      </c>
      <c s="1" r="B2368">
        <v>2.0</v>
      </c>
      <c s="1" r="C2368">
        <v>21.0</v>
      </c>
      <c s="1" r="D2368">
        <v>14.0</v>
      </c>
      <c s="1" r="E2368">
        <v>55.0</v>
      </c>
      <c s="1" r="F2368">
        <v>21.0</v>
      </c>
      <c s="1" r="G2368">
        <v>2.61548</v>
      </c>
      <c s="1" r="H2368">
        <v>11.875</v>
      </c>
      <c t="str" s="1" r="I2368">
        <f t="shared" si="1"/>
        <v>53.375</v>
      </c>
      <c s="1" r="J2368">
        <v>0.185867</v>
      </c>
      <c s="1" r="K2368">
        <v>0.163203</v>
      </c>
      <c s="1" r="L2368">
        <v>0.170406</v>
      </c>
      <c t="s" s="1" r="M2368">
        <v>4</v>
      </c>
    </row>
    <row r="2369">
      <c s="1" r="A2369">
        <v>2015.0</v>
      </c>
      <c s="1" r="B2369">
        <v>2.0</v>
      </c>
      <c s="1" r="C2369">
        <v>21.0</v>
      </c>
      <c s="1" r="D2369">
        <v>14.0</v>
      </c>
      <c s="1" r="E2369">
        <v>54.0</v>
      </c>
      <c s="1" r="F2369">
        <v>44.0</v>
      </c>
      <c s="1" r="G2369">
        <v>2.61704</v>
      </c>
      <c s="1" r="H2369">
        <v>11.875</v>
      </c>
      <c t="str" s="1" r="I2369">
        <f t="shared" si="1"/>
        <v>53.375</v>
      </c>
      <c s="1" r="J2369">
        <v>0.185891</v>
      </c>
      <c s="1" r="K2369">
        <v>0.163172</v>
      </c>
      <c s="1" r="L2369">
        <v>0.170367</v>
      </c>
      <c t="s" s="1" r="M2369">
        <v>4</v>
      </c>
    </row>
    <row r="2370">
      <c s="1" r="A2370">
        <v>2015.0</v>
      </c>
      <c s="1" r="B2370">
        <v>2.0</v>
      </c>
      <c s="1" r="C2370">
        <v>21.0</v>
      </c>
      <c s="1" r="D2370">
        <v>14.0</v>
      </c>
      <c s="1" r="E2370">
        <v>54.0</v>
      </c>
      <c s="1" r="F2370">
        <v>8.0</v>
      </c>
      <c s="1" r="G2370">
        <v>2.61626</v>
      </c>
      <c s="1" r="H2370">
        <v>11.875</v>
      </c>
      <c t="str" s="1" r="I2370">
        <f t="shared" si="1"/>
        <v>53.375</v>
      </c>
      <c s="1" r="J2370">
        <v>0.185953</v>
      </c>
      <c s="1" r="K2370">
        <v>0.163258</v>
      </c>
      <c s="1" r="L2370">
        <v>0.170305</v>
      </c>
      <c t="s" s="1" r="M2370">
        <v>4</v>
      </c>
    </row>
    <row r="2371">
      <c s="1" r="A2371">
        <v>2015.0</v>
      </c>
      <c s="1" r="B2371">
        <v>2.0</v>
      </c>
      <c s="1" r="C2371">
        <v>21.0</v>
      </c>
      <c s="1" r="D2371">
        <v>14.0</v>
      </c>
      <c s="1" r="E2371">
        <v>53.0</v>
      </c>
      <c s="1" r="F2371">
        <v>31.0</v>
      </c>
      <c s="1" r="G2371">
        <v>2.60767</v>
      </c>
      <c s="1" r="H2371">
        <v>11.875</v>
      </c>
      <c t="str" s="1" r="I2371">
        <f t="shared" si="1"/>
        <v>53.375</v>
      </c>
      <c s="1" r="J2371">
        <v>0.185766</v>
      </c>
      <c s="1" r="K2371">
        <v>0.163227</v>
      </c>
      <c s="1" r="L2371">
        <v>0.17118</v>
      </c>
      <c t="s" s="1" r="M2371">
        <v>4</v>
      </c>
    </row>
    <row r="2372">
      <c s="1" r="A2372">
        <v>2015.0</v>
      </c>
      <c s="1" r="B2372">
        <v>2.0</v>
      </c>
      <c s="1" r="C2372">
        <v>21.0</v>
      </c>
      <c s="1" r="D2372">
        <v>14.0</v>
      </c>
      <c s="1" r="E2372">
        <v>52.0</v>
      </c>
      <c s="1" r="F2372">
        <v>54.0</v>
      </c>
      <c s="1" r="G2372">
        <v>2.61548</v>
      </c>
      <c s="1" r="H2372">
        <v>11.875</v>
      </c>
      <c t="str" s="1" r="I2372">
        <f t="shared" si="1"/>
        <v>53.375</v>
      </c>
      <c s="1" r="J2372">
        <v>0.185641</v>
      </c>
      <c s="1" r="K2372">
        <v>0.16318</v>
      </c>
      <c s="1" r="L2372">
        <v>0.170117</v>
      </c>
      <c t="s" s="1" r="M2372">
        <v>4</v>
      </c>
    </row>
    <row r="2373">
      <c s="1" r="A2373">
        <v>2015.0</v>
      </c>
      <c s="1" r="B2373">
        <v>2.0</v>
      </c>
      <c s="1" r="C2373">
        <v>21.0</v>
      </c>
      <c s="1" r="D2373">
        <v>14.0</v>
      </c>
      <c s="1" r="E2373">
        <v>52.0</v>
      </c>
      <c s="1" r="F2373">
        <v>17.0</v>
      </c>
      <c s="1" r="G2373">
        <v>2.60845</v>
      </c>
      <c s="1" r="H2373">
        <v>11.9375</v>
      </c>
      <c t="str" s="1" r="I2373">
        <f t="shared" si="1"/>
        <v>53.4875</v>
      </c>
      <c s="1" r="J2373">
        <v>0.185703</v>
      </c>
      <c s="1" r="K2373">
        <v>0.163156</v>
      </c>
      <c s="1" r="L2373">
        <v>0.169859</v>
      </c>
      <c t="s" s="1" r="M2373">
        <v>4</v>
      </c>
    </row>
    <row r="2374">
      <c s="1" r="A2374">
        <v>2015.0</v>
      </c>
      <c s="1" r="B2374">
        <v>2.0</v>
      </c>
      <c s="1" r="C2374">
        <v>21.0</v>
      </c>
      <c s="1" r="D2374">
        <v>14.0</v>
      </c>
      <c s="1" r="E2374">
        <v>51.0</v>
      </c>
      <c s="1" r="F2374">
        <v>40.0</v>
      </c>
      <c s="1" r="G2374">
        <v>2.61548</v>
      </c>
      <c s="1" r="H2374">
        <v>11.875</v>
      </c>
      <c t="str" s="1" r="I2374">
        <f t="shared" si="1"/>
        <v>53.375</v>
      </c>
      <c s="1" r="J2374">
        <v>0.185641</v>
      </c>
      <c s="1" r="K2374">
        <v>0.163297</v>
      </c>
      <c s="1" r="L2374">
        <v>0.170352</v>
      </c>
      <c t="s" s="1" r="M2374">
        <v>4</v>
      </c>
    </row>
    <row r="2375">
      <c s="1" r="A2375">
        <v>2015.0</v>
      </c>
      <c s="1" r="B2375">
        <v>2.0</v>
      </c>
      <c s="1" r="C2375">
        <v>21.0</v>
      </c>
      <c s="1" r="D2375">
        <v>14.0</v>
      </c>
      <c s="1" r="E2375">
        <v>51.0</v>
      </c>
      <c s="1" r="F2375">
        <v>4.0</v>
      </c>
      <c s="1" r="G2375">
        <v>2.6147</v>
      </c>
      <c s="1" r="H2375">
        <v>11.9375</v>
      </c>
      <c t="str" s="1" r="I2375">
        <f t="shared" si="1"/>
        <v>53.4875</v>
      </c>
      <c s="1" r="J2375">
        <v>0.185687</v>
      </c>
      <c s="1" r="K2375">
        <v>0.163141</v>
      </c>
      <c s="1" r="L2375">
        <v>0.170406</v>
      </c>
      <c t="s" s="1" r="M2375">
        <v>4</v>
      </c>
    </row>
    <row r="2376">
      <c s="1" r="A2376">
        <v>2015.0</v>
      </c>
      <c s="1" r="B2376">
        <v>2.0</v>
      </c>
      <c s="1" r="C2376">
        <v>21.0</v>
      </c>
      <c s="1" r="D2376">
        <v>14.0</v>
      </c>
      <c s="1" r="E2376">
        <v>50.0</v>
      </c>
      <c s="1" r="F2376">
        <v>27.0</v>
      </c>
      <c s="1" r="G2376">
        <v>2.61392</v>
      </c>
      <c s="1" r="H2376">
        <v>11.9375</v>
      </c>
      <c t="str" s="1" r="I2376">
        <f t="shared" si="1"/>
        <v>53.4875</v>
      </c>
      <c s="1" r="J2376">
        <v>0.185703</v>
      </c>
      <c s="1" r="K2376">
        <v>0.163164</v>
      </c>
      <c s="1" r="L2376">
        <v>0.169883</v>
      </c>
      <c t="s" s="1" r="M2376">
        <v>4</v>
      </c>
    </row>
    <row r="2377">
      <c s="1" r="A2377">
        <v>2015.0</v>
      </c>
      <c s="1" r="B2377">
        <v>2.0</v>
      </c>
      <c s="1" r="C2377">
        <v>21.0</v>
      </c>
      <c s="1" r="D2377">
        <v>14.0</v>
      </c>
      <c s="1" r="E2377">
        <v>49.0</v>
      </c>
      <c s="1" r="F2377">
        <v>50.0</v>
      </c>
      <c s="1" r="G2377">
        <v>2.60845</v>
      </c>
      <c s="1" r="H2377">
        <v>11.9375</v>
      </c>
      <c t="str" s="1" r="I2377">
        <f t="shared" si="1"/>
        <v>53.4875</v>
      </c>
      <c s="1" r="J2377">
        <v>0.185633</v>
      </c>
      <c s="1" r="K2377">
        <v>0.163313</v>
      </c>
      <c s="1" r="L2377">
        <v>0.169492</v>
      </c>
      <c t="s" s="1" r="M2377">
        <v>4</v>
      </c>
    </row>
    <row r="2378">
      <c s="1" r="A2378">
        <v>2015.0</v>
      </c>
      <c s="1" r="B2378">
        <v>2.0</v>
      </c>
      <c s="1" r="C2378">
        <v>21.0</v>
      </c>
      <c s="1" r="D2378">
        <v>14.0</v>
      </c>
      <c s="1" r="E2378">
        <v>49.0</v>
      </c>
      <c s="1" r="F2378">
        <v>13.0</v>
      </c>
      <c s="1" r="G2378">
        <v>2.61235</v>
      </c>
      <c s="1" r="H2378">
        <v>11.9375</v>
      </c>
      <c t="str" s="1" r="I2378">
        <f t="shared" si="1"/>
        <v>53.4875</v>
      </c>
      <c s="1" r="J2378">
        <v>0.185742</v>
      </c>
      <c s="1" r="K2378">
        <v>0.163227</v>
      </c>
      <c s="1" r="L2378">
        <v>0.170398</v>
      </c>
      <c t="s" s="1" r="M2378">
        <v>4</v>
      </c>
    </row>
    <row r="2379">
      <c s="1" r="A2379">
        <v>2015.0</v>
      </c>
      <c s="1" r="B2379">
        <v>2.0</v>
      </c>
      <c s="1" r="C2379">
        <v>21.0</v>
      </c>
      <c s="1" r="D2379">
        <v>14.0</v>
      </c>
      <c s="1" r="E2379">
        <v>48.0</v>
      </c>
      <c s="1" r="F2379">
        <v>37.0</v>
      </c>
      <c s="1" r="G2379">
        <v>2.61548</v>
      </c>
      <c s="1" r="H2379">
        <v>11.9375</v>
      </c>
      <c t="str" s="1" r="I2379">
        <f t="shared" si="1"/>
        <v>53.4875</v>
      </c>
      <c s="1" r="J2379">
        <v>0.185602</v>
      </c>
      <c s="1" r="K2379">
        <v>0.163336</v>
      </c>
      <c s="1" r="L2379">
        <v>0.17043</v>
      </c>
      <c t="s" s="1" r="M2379">
        <v>4</v>
      </c>
    </row>
    <row r="2380">
      <c s="1" r="A2380">
        <v>2015.0</v>
      </c>
      <c s="1" r="B2380">
        <v>2.0</v>
      </c>
      <c s="1" r="C2380">
        <v>21.0</v>
      </c>
      <c s="1" r="D2380">
        <v>14.0</v>
      </c>
      <c s="1" r="E2380">
        <v>48.0</v>
      </c>
      <c s="1" r="F2380">
        <v>0.0</v>
      </c>
      <c s="1" r="G2380">
        <v>2.60923</v>
      </c>
      <c s="1" r="H2380">
        <v>11.9375</v>
      </c>
      <c t="str" s="1" r="I2380">
        <f t="shared" si="1"/>
        <v>53.4875</v>
      </c>
      <c s="1" r="J2380">
        <v>0.185625</v>
      </c>
      <c s="1" r="K2380">
        <v>0.163328</v>
      </c>
      <c s="1" r="L2380">
        <v>0.169367</v>
      </c>
      <c t="s" s="1" r="M2380">
        <v>4</v>
      </c>
    </row>
    <row r="2381">
      <c s="1" r="A2381">
        <v>2015.0</v>
      </c>
      <c s="1" r="B2381">
        <v>2.0</v>
      </c>
      <c s="1" r="C2381">
        <v>21.0</v>
      </c>
      <c s="1" r="D2381">
        <v>14.0</v>
      </c>
      <c s="1" r="E2381">
        <v>47.0</v>
      </c>
      <c s="1" r="F2381">
        <v>23.0</v>
      </c>
      <c s="1" r="G2381">
        <v>2.61704</v>
      </c>
      <c s="1" r="H2381">
        <v>11.9375</v>
      </c>
      <c t="str" s="1" r="I2381">
        <f t="shared" si="1"/>
        <v>53.4875</v>
      </c>
      <c s="1" r="J2381">
        <v>0.185617</v>
      </c>
      <c s="1" r="K2381">
        <v>0.163242</v>
      </c>
      <c s="1" r="L2381">
        <v>0.170626</v>
      </c>
      <c t="s" s="1" r="M2381">
        <v>4</v>
      </c>
    </row>
    <row r="2382">
      <c s="1" r="A2382">
        <v>2015.0</v>
      </c>
      <c s="1" r="B2382">
        <v>2.0</v>
      </c>
      <c s="1" r="C2382">
        <v>21.0</v>
      </c>
      <c s="1" r="D2382">
        <v>14.0</v>
      </c>
      <c s="1" r="E2382">
        <v>46.0</v>
      </c>
      <c s="1" r="F2382">
        <v>47.0</v>
      </c>
      <c s="1" r="G2382">
        <v>2.60845</v>
      </c>
      <c s="1" r="H2382">
        <v>12.0</v>
      </c>
      <c t="str" s="1" r="I2382">
        <f t="shared" si="1"/>
        <v>53.6</v>
      </c>
      <c s="1" r="J2382">
        <v>0.185742</v>
      </c>
      <c s="1" r="K2382">
        <v>0.163352</v>
      </c>
      <c s="1" r="L2382">
        <v>0.170336</v>
      </c>
      <c t="s" s="1" r="M2382">
        <v>4</v>
      </c>
    </row>
    <row r="2383">
      <c s="1" r="A2383">
        <v>2015.0</v>
      </c>
      <c s="1" r="B2383">
        <v>2.0</v>
      </c>
      <c s="1" r="C2383">
        <v>21.0</v>
      </c>
      <c s="1" r="D2383">
        <v>14.0</v>
      </c>
      <c s="1" r="E2383">
        <v>46.0</v>
      </c>
      <c s="1" r="F2383">
        <v>10.0</v>
      </c>
      <c s="1" r="G2383">
        <v>2.60767</v>
      </c>
      <c s="1" r="H2383">
        <v>12.0</v>
      </c>
      <c t="str" s="1" r="I2383">
        <f t="shared" si="1"/>
        <v>53.6</v>
      </c>
      <c s="1" r="J2383">
        <v>0.185539</v>
      </c>
      <c s="1" r="K2383">
        <v>0.163219</v>
      </c>
      <c s="1" r="L2383">
        <v>0.170117</v>
      </c>
      <c t="s" s="1" r="M2383">
        <v>4</v>
      </c>
    </row>
    <row r="2384">
      <c s="1" r="A2384">
        <v>2015.0</v>
      </c>
      <c s="1" r="B2384">
        <v>2.0</v>
      </c>
      <c s="1" r="C2384">
        <v>21.0</v>
      </c>
      <c s="1" r="D2384">
        <v>14.0</v>
      </c>
      <c s="1" r="E2384">
        <v>45.0</v>
      </c>
      <c s="1" r="F2384">
        <v>33.0</v>
      </c>
      <c s="1" r="G2384">
        <v>2.61313</v>
      </c>
      <c s="1" r="H2384">
        <v>12.0</v>
      </c>
      <c t="str" s="1" r="I2384">
        <f t="shared" si="1"/>
        <v>53.6</v>
      </c>
      <c s="1" r="J2384">
        <v>0.185602</v>
      </c>
      <c s="1" r="K2384">
        <v>0.163203</v>
      </c>
      <c s="1" r="L2384">
        <v>0.169883</v>
      </c>
      <c t="s" s="1" r="M2384">
        <v>4</v>
      </c>
    </row>
    <row r="2385">
      <c s="1" r="A2385">
        <v>2015.0</v>
      </c>
      <c s="1" r="B2385">
        <v>2.0</v>
      </c>
      <c s="1" r="C2385">
        <v>21.0</v>
      </c>
      <c s="1" r="D2385">
        <v>14.0</v>
      </c>
      <c s="1" r="E2385">
        <v>44.0</v>
      </c>
      <c s="1" r="F2385">
        <v>57.0</v>
      </c>
      <c s="1" r="G2385">
        <v>2.6147</v>
      </c>
      <c s="1" r="H2385">
        <v>12.0</v>
      </c>
      <c t="str" s="1" r="I2385">
        <f t="shared" si="1"/>
        <v>53.6</v>
      </c>
      <c s="1" r="J2385">
        <v>0.185742</v>
      </c>
      <c s="1" r="K2385">
        <v>0.163344</v>
      </c>
      <c s="1" r="L2385">
        <v>0.170328</v>
      </c>
      <c t="s" s="1" r="M2385">
        <v>4</v>
      </c>
    </row>
    <row r="2386">
      <c s="1" r="A2386">
        <v>2015.0</v>
      </c>
      <c s="1" r="B2386">
        <v>2.0</v>
      </c>
      <c s="1" r="C2386">
        <v>21.0</v>
      </c>
      <c s="1" r="D2386">
        <v>14.0</v>
      </c>
      <c s="1" r="E2386">
        <v>44.0</v>
      </c>
      <c s="1" r="F2386">
        <v>20.0</v>
      </c>
      <c s="1" r="G2386">
        <v>2.6186</v>
      </c>
      <c s="1" r="H2386">
        <v>12.0</v>
      </c>
      <c t="str" s="1" r="I2386">
        <f t="shared" si="1"/>
        <v>53.6</v>
      </c>
      <c s="1" r="J2386">
        <v>0.185656</v>
      </c>
      <c s="1" r="K2386">
        <v>0.163164</v>
      </c>
      <c s="1" r="L2386">
        <v>0.171149</v>
      </c>
      <c t="s" s="1" r="M2386">
        <v>4</v>
      </c>
    </row>
    <row r="2387">
      <c s="1" r="A2387">
        <v>2015.0</v>
      </c>
      <c s="1" r="B2387">
        <v>2.0</v>
      </c>
      <c s="1" r="C2387">
        <v>21.0</v>
      </c>
      <c s="1" r="D2387">
        <v>14.0</v>
      </c>
      <c s="1" r="E2387">
        <v>43.0</v>
      </c>
      <c s="1" r="F2387">
        <v>43.0</v>
      </c>
      <c s="1" r="G2387">
        <v>2.61704</v>
      </c>
      <c s="1" r="H2387">
        <v>12.0</v>
      </c>
      <c t="str" s="1" r="I2387">
        <f t="shared" si="1"/>
        <v>53.6</v>
      </c>
      <c s="1" r="J2387">
        <v>0.185695</v>
      </c>
      <c s="1" r="K2387">
        <v>0.163266</v>
      </c>
      <c s="1" r="L2387">
        <v>0.170516</v>
      </c>
      <c t="s" s="1" r="M2387">
        <v>4</v>
      </c>
    </row>
    <row r="2388">
      <c s="1" r="A2388">
        <v>2015.0</v>
      </c>
      <c s="1" r="B2388">
        <v>2.0</v>
      </c>
      <c s="1" r="C2388">
        <v>21.0</v>
      </c>
      <c s="1" r="D2388">
        <v>14.0</v>
      </c>
      <c s="1" r="E2388">
        <v>43.0</v>
      </c>
      <c s="1" r="F2388">
        <v>6.0</v>
      </c>
      <c s="1" r="G2388">
        <v>2.61313</v>
      </c>
      <c s="1" r="H2388">
        <v>12.0</v>
      </c>
      <c t="str" s="1" r="I2388">
        <f t="shared" si="1"/>
        <v>53.6</v>
      </c>
      <c s="1" r="J2388">
        <v>0.18557</v>
      </c>
      <c s="1" r="K2388">
        <v>0.16325</v>
      </c>
      <c s="1" r="L2388">
        <v>0.170148</v>
      </c>
      <c t="s" s="1" r="M2388">
        <v>4</v>
      </c>
    </row>
    <row r="2389">
      <c s="1" r="A2389">
        <v>2015.0</v>
      </c>
      <c s="1" r="B2389">
        <v>2.0</v>
      </c>
      <c s="1" r="C2389">
        <v>21.0</v>
      </c>
      <c s="1" r="D2389">
        <v>14.0</v>
      </c>
      <c s="1" r="E2389">
        <v>42.0</v>
      </c>
      <c s="1" r="F2389">
        <v>30.0</v>
      </c>
      <c s="1" r="G2389">
        <v>2.61938</v>
      </c>
      <c s="1" r="H2389">
        <v>12.0</v>
      </c>
      <c t="str" s="1" r="I2389">
        <f t="shared" si="1"/>
        <v>53.6</v>
      </c>
      <c s="1" r="J2389">
        <v>0.185641</v>
      </c>
      <c s="1" r="K2389">
        <v>0.163164</v>
      </c>
      <c s="1" r="L2389">
        <v>0.170734</v>
      </c>
      <c t="s" s="1" r="M2389">
        <v>4</v>
      </c>
    </row>
    <row r="2390">
      <c s="1" r="A2390">
        <v>2015.0</v>
      </c>
      <c s="1" r="B2390">
        <v>2.0</v>
      </c>
      <c s="1" r="C2390">
        <v>21.0</v>
      </c>
      <c s="1" r="D2390">
        <v>14.0</v>
      </c>
      <c s="1" r="E2390">
        <v>41.0</v>
      </c>
      <c s="1" r="F2390">
        <v>53.0</v>
      </c>
      <c s="1" r="G2390">
        <v>2.6147</v>
      </c>
      <c s="1" r="H2390">
        <v>12.0625</v>
      </c>
      <c t="str" s="1" r="I2390">
        <f t="shared" si="1"/>
        <v>53.7125</v>
      </c>
      <c s="1" r="J2390">
        <v>0.185609</v>
      </c>
      <c s="1" r="K2390">
        <v>0.163328</v>
      </c>
      <c s="1" r="L2390">
        <v>0.169898</v>
      </c>
      <c t="s" s="1" r="M2390">
        <v>4</v>
      </c>
    </row>
    <row r="2391">
      <c s="1" r="A2391">
        <v>2015.0</v>
      </c>
      <c s="1" r="B2391">
        <v>2.0</v>
      </c>
      <c s="1" r="C2391">
        <v>21.0</v>
      </c>
      <c s="1" r="D2391">
        <v>14.0</v>
      </c>
      <c s="1" r="E2391">
        <v>41.0</v>
      </c>
      <c s="1" r="F2391">
        <v>16.0</v>
      </c>
      <c s="1" r="G2391">
        <v>2.60923</v>
      </c>
      <c s="1" r="H2391">
        <v>12.0</v>
      </c>
      <c t="str" s="1" r="I2391">
        <f t="shared" si="1"/>
        <v>53.6</v>
      </c>
      <c s="1" r="J2391">
        <v>0.185664</v>
      </c>
      <c s="1" r="K2391">
        <v>0.163289</v>
      </c>
      <c s="1" r="L2391">
        <v>0.170336</v>
      </c>
      <c t="s" s="1" r="M2391">
        <v>4</v>
      </c>
    </row>
    <row r="2392">
      <c s="1" r="A2392">
        <v>2015.0</v>
      </c>
      <c s="1" r="B2392">
        <v>2.0</v>
      </c>
      <c s="1" r="C2392">
        <v>21.0</v>
      </c>
      <c s="1" r="D2392">
        <v>14.0</v>
      </c>
      <c s="1" r="E2392">
        <v>40.0</v>
      </c>
      <c s="1" r="F2392">
        <v>39.0</v>
      </c>
      <c s="1" r="G2392">
        <v>2.62017</v>
      </c>
      <c s="1" r="H2392">
        <v>12.0625</v>
      </c>
      <c t="str" s="1" r="I2392">
        <f t="shared" si="1"/>
        <v>53.7125</v>
      </c>
      <c s="1" r="J2392">
        <v>0.185773</v>
      </c>
      <c s="1" r="K2392">
        <v>0.163219</v>
      </c>
      <c s="1" r="L2392">
        <v>0.169789</v>
      </c>
      <c t="s" s="1" r="M2392">
        <v>4</v>
      </c>
    </row>
    <row r="2393">
      <c s="1" r="A2393">
        <v>2015.0</v>
      </c>
      <c s="1" r="B2393">
        <v>2.0</v>
      </c>
      <c s="1" r="C2393">
        <v>21.0</v>
      </c>
      <c s="1" r="D2393">
        <v>14.0</v>
      </c>
      <c s="1" r="E2393">
        <v>40.0</v>
      </c>
      <c s="1" r="F2393">
        <v>2.0</v>
      </c>
      <c s="1" r="G2393">
        <v>2.61704</v>
      </c>
      <c s="1" r="H2393">
        <v>12.0625</v>
      </c>
      <c t="str" s="1" r="I2393">
        <f t="shared" si="1"/>
        <v>53.7125</v>
      </c>
      <c s="1" r="J2393">
        <v>0.185563</v>
      </c>
      <c s="1" r="K2393">
        <v>0.16318</v>
      </c>
      <c s="1" r="L2393">
        <v>0.170406</v>
      </c>
      <c t="s" s="1" r="M2393">
        <v>4</v>
      </c>
    </row>
    <row r="2394">
      <c s="1" r="A2394">
        <v>2015.0</v>
      </c>
      <c s="1" r="B2394">
        <v>2.0</v>
      </c>
      <c s="1" r="C2394">
        <v>21.0</v>
      </c>
      <c s="1" r="D2394">
        <v>14.0</v>
      </c>
      <c s="1" r="E2394">
        <v>39.0</v>
      </c>
      <c s="1" r="F2394">
        <v>26.0</v>
      </c>
      <c s="1" r="G2394">
        <v>2.61704</v>
      </c>
      <c s="1" r="H2394">
        <v>12.0625</v>
      </c>
      <c t="str" s="1" r="I2394">
        <f t="shared" si="1"/>
        <v>53.7125</v>
      </c>
      <c s="1" r="J2394">
        <v>0.18575</v>
      </c>
      <c s="1" r="K2394">
        <v>0.163156</v>
      </c>
      <c s="1" r="L2394">
        <v>0.170906</v>
      </c>
      <c t="s" s="1" r="M2394">
        <v>4</v>
      </c>
    </row>
    <row r="2395">
      <c s="1" r="A2395">
        <v>2015.0</v>
      </c>
      <c s="1" r="B2395">
        <v>2.0</v>
      </c>
      <c s="1" r="C2395">
        <v>21.0</v>
      </c>
      <c s="1" r="D2395">
        <v>14.0</v>
      </c>
      <c s="1" r="E2395">
        <v>38.0</v>
      </c>
      <c s="1" r="F2395">
        <v>49.0</v>
      </c>
      <c s="1" r="G2395">
        <v>2.61157</v>
      </c>
      <c s="1" r="H2395">
        <v>12.0625</v>
      </c>
      <c t="str" s="1" r="I2395">
        <f t="shared" si="1"/>
        <v>53.7125</v>
      </c>
      <c s="1" r="J2395">
        <v>0.185578</v>
      </c>
      <c s="1" r="K2395">
        <v>0.163313</v>
      </c>
      <c s="1" r="L2395">
        <v>0.170359</v>
      </c>
      <c t="s" s="1" r="M2395">
        <v>4</v>
      </c>
    </row>
    <row r="2396">
      <c s="1" r="A2396">
        <v>2015.0</v>
      </c>
      <c s="1" r="B2396">
        <v>2.0</v>
      </c>
      <c s="1" r="C2396">
        <v>21.0</v>
      </c>
      <c s="1" r="D2396">
        <v>14.0</v>
      </c>
      <c s="1" r="E2396">
        <v>38.0</v>
      </c>
      <c s="1" r="F2396">
        <v>12.0</v>
      </c>
      <c s="1" r="G2396">
        <v>2.61704</v>
      </c>
      <c s="1" r="H2396">
        <v>12.0625</v>
      </c>
      <c t="str" s="1" r="I2396">
        <f t="shared" si="1"/>
        <v>53.7125</v>
      </c>
      <c s="1" r="J2396">
        <v>0.185734</v>
      </c>
      <c s="1" r="K2396">
        <v>0.163274</v>
      </c>
      <c s="1" r="L2396">
        <v>0.170219</v>
      </c>
      <c t="s" s="1" r="M2396">
        <v>4</v>
      </c>
    </row>
    <row r="2397">
      <c s="1" r="A2397">
        <v>2015.0</v>
      </c>
      <c s="1" r="B2397">
        <v>2.0</v>
      </c>
      <c s="1" r="C2397">
        <v>21.0</v>
      </c>
      <c s="1" r="D2397">
        <v>14.0</v>
      </c>
      <c s="1" r="E2397">
        <v>37.0</v>
      </c>
      <c s="1" r="F2397">
        <v>32.0</v>
      </c>
      <c s="1" r="G2397">
        <v>2.60845</v>
      </c>
      <c s="1" r="H2397">
        <v>12.0625</v>
      </c>
      <c t="str" s="1" r="I2397">
        <f t="shared" si="1"/>
        <v>53.7125</v>
      </c>
      <c s="1" r="J2397">
        <v>0.185727</v>
      </c>
      <c s="1" r="K2397">
        <v>0.163219</v>
      </c>
      <c s="1" r="L2397">
        <v>0.170617</v>
      </c>
      <c t="s" s="1" r="M2397">
        <v>4</v>
      </c>
    </row>
    <row r="2398">
      <c s="1" r="A2398">
        <v>2015.0</v>
      </c>
      <c s="1" r="B2398">
        <v>2.0</v>
      </c>
      <c s="1" r="C2398">
        <v>21.0</v>
      </c>
      <c s="1" r="D2398">
        <v>14.0</v>
      </c>
      <c s="1" r="E2398">
        <v>36.0</v>
      </c>
      <c s="1" r="F2398">
        <v>55.0</v>
      </c>
      <c s="1" r="G2398">
        <v>2.61782</v>
      </c>
      <c s="1" r="H2398">
        <v>12.0625</v>
      </c>
      <c t="str" s="1" r="I2398">
        <f t="shared" si="1"/>
        <v>53.7125</v>
      </c>
      <c s="1" r="J2398">
        <v>0.185656</v>
      </c>
      <c s="1" r="K2398">
        <v>0.163149</v>
      </c>
      <c s="1" r="L2398">
        <v>0.170602</v>
      </c>
      <c t="s" s="1" r="M2398">
        <v>4</v>
      </c>
    </row>
    <row r="2399">
      <c s="1" r="A2399">
        <v>2015.0</v>
      </c>
      <c s="1" r="B2399">
        <v>2.0</v>
      </c>
      <c s="1" r="C2399">
        <v>21.0</v>
      </c>
      <c s="1" r="D2399">
        <v>14.0</v>
      </c>
      <c s="1" r="E2399">
        <v>36.0</v>
      </c>
      <c s="1" r="F2399">
        <v>18.0</v>
      </c>
      <c s="1" r="G2399">
        <v>2.60767</v>
      </c>
      <c s="1" r="H2399">
        <v>12.0625</v>
      </c>
      <c t="str" s="1" r="I2399">
        <f t="shared" si="1"/>
        <v>53.7125</v>
      </c>
      <c s="1" r="J2399">
        <v>0.185727</v>
      </c>
      <c s="1" r="K2399">
        <v>0.163367</v>
      </c>
      <c s="1" r="L2399">
        <v>0.170891</v>
      </c>
      <c t="s" s="1" r="M2399">
        <v>4</v>
      </c>
    </row>
    <row r="2400">
      <c s="1" r="A2400">
        <v>2015.0</v>
      </c>
      <c s="1" r="B2400">
        <v>2.0</v>
      </c>
      <c s="1" r="C2400">
        <v>21.0</v>
      </c>
      <c s="1" r="D2400">
        <v>14.0</v>
      </c>
      <c s="1" r="E2400">
        <v>35.0</v>
      </c>
      <c s="1" r="F2400">
        <v>41.0</v>
      </c>
      <c s="1" r="G2400">
        <v>2.61235</v>
      </c>
      <c s="1" r="H2400">
        <v>12.125</v>
      </c>
      <c t="str" s="1" r="I2400">
        <f t="shared" si="1"/>
        <v>53.825</v>
      </c>
      <c s="1" r="J2400">
        <v>0.185719</v>
      </c>
      <c s="1" r="K2400">
        <v>0.163352</v>
      </c>
      <c s="1" r="L2400">
        <v>0.171133</v>
      </c>
      <c t="s" s="1" r="M2400">
        <v>4</v>
      </c>
    </row>
    <row r="2401">
      <c s="1" r="A2401">
        <v>2015.0</v>
      </c>
      <c s="1" r="B2401">
        <v>2.0</v>
      </c>
      <c s="1" r="C2401">
        <v>21.0</v>
      </c>
      <c s="1" r="D2401">
        <v>14.0</v>
      </c>
      <c s="1" r="E2401">
        <v>35.0</v>
      </c>
      <c s="1" r="F2401">
        <v>5.0</v>
      </c>
      <c s="1" r="G2401">
        <v>2.61548</v>
      </c>
      <c s="1" r="H2401">
        <v>12.125</v>
      </c>
      <c t="str" s="1" r="I2401">
        <f t="shared" si="1"/>
        <v>53.825</v>
      </c>
      <c s="1" r="J2401">
        <v>0.185742</v>
      </c>
      <c s="1" r="K2401">
        <v>0.163203</v>
      </c>
      <c s="1" r="L2401">
        <v>0.169914</v>
      </c>
      <c t="s" s="1" r="M2401">
        <v>4</v>
      </c>
    </row>
    <row r="2402">
      <c s="1" r="A2402">
        <v>2015.0</v>
      </c>
      <c s="1" r="B2402">
        <v>2.0</v>
      </c>
      <c s="1" r="C2402">
        <v>21.0</v>
      </c>
      <c s="1" r="D2402">
        <v>14.0</v>
      </c>
      <c s="1" r="E2402">
        <v>34.0</v>
      </c>
      <c s="1" r="F2402">
        <v>28.0</v>
      </c>
      <c s="1" r="G2402">
        <v>2.61548</v>
      </c>
      <c s="1" r="H2402">
        <v>12.125</v>
      </c>
      <c t="str" s="1" r="I2402">
        <f t="shared" si="1"/>
        <v>53.825</v>
      </c>
      <c s="1" r="J2402">
        <v>0.185805</v>
      </c>
      <c s="1" r="K2402">
        <v>0.163313</v>
      </c>
      <c s="1" r="L2402">
        <v>0.17143</v>
      </c>
      <c t="s" s="1" r="M2402">
        <v>4</v>
      </c>
    </row>
    <row r="2403">
      <c s="1" r="A2403">
        <v>2015.0</v>
      </c>
      <c s="1" r="B2403">
        <v>2.0</v>
      </c>
      <c s="1" r="C2403">
        <v>21.0</v>
      </c>
      <c s="1" r="D2403">
        <v>14.0</v>
      </c>
      <c s="1" r="E2403">
        <v>33.0</v>
      </c>
      <c s="1" r="F2403">
        <v>51.0</v>
      </c>
      <c s="1" r="G2403">
        <v>2.61704</v>
      </c>
      <c s="1" r="H2403">
        <v>12.125</v>
      </c>
      <c t="str" s="1" r="I2403">
        <f t="shared" si="1"/>
        <v>53.825</v>
      </c>
      <c s="1" r="J2403">
        <v>0.185797</v>
      </c>
      <c s="1" r="K2403">
        <v>0.163195</v>
      </c>
      <c s="1" r="L2403">
        <v>0.170735</v>
      </c>
      <c t="s" s="1" r="M2403">
        <v>4</v>
      </c>
    </row>
    <row r="2404">
      <c s="1" r="A2404">
        <v>2015.0</v>
      </c>
      <c s="1" r="B2404">
        <v>2.0</v>
      </c>
      <c s="1" r="C2404">
        <v>21.0</v>
      </c>
      <c s="1" r="D2404">
        <v>14.0</v>
      </c>
      <c s="1" r="E2404">
        <v>33.0</v>
      </c>
      <c s="1" r="F2404">
        <v>14.0</v>
      </c>
      <c s="1" r="G2404">
        <v>2.61392</v>
      </c>
      <c s="1" r="H2404">
        <v>12.125</v>
      </c>
      <c t="str" s="1" r="I2404">
        <f t="shared" si="1"/>
        <v>53.825</v>
      </c>
      <c s="1" r="J2404">
        <v>0.185656</v>
      </c>
      <c s="1" r="K2404">
        <v>0.163414</v>
      </c>
      <c s="1" r="L2404">
        <v>0.169844</v>
      </c>
      <c t="s" s="1" r="M2404">
        <v>4</v>
      </c>
    </row>
    <row r="2405">
      <c s="1" r="A2405">
        <v>2015.0</v>
      </c>
      <c s="1" r="B2405">
        <v>2.0</v>
      </c>
      <c s="1" r="C2405">
        <v>21.0</v>
      </c>
      <c s="1" r="D2405">
        <v>14.0</v>
      </c>
      <c s="1" r="E2405">
        <v>32.0</v>
      </c>
      <c s="1" r="F2405">
        <v>38.0</v>
      </c>
      <c s="1" r="G2405">
        <v>2.61782</v>
      </c>
      <c s="1" r="H2405">
        <v>12.1875</v>
      </c>
      <c t="str" s="1" r="I2405">
        <f t="shared" si="1"/>
        <v>53.9375</v>
      </c>
      <c s="1" r="J2405">
        <v>0.185703</v>
      </c>
      <c s="1" r="K2405">
        <v>0.163274</v>
      </c>
      <c s="1" r="L2405">
        <v>0.170617</v>
      </c>
      <c t="s" s="1" r="M2405">
        <v>4</v>
      </c>
    </row>
    <row r="2406">
      <c s="1" r="A2406">
        <v>2015.0</v>
      </c>
      <c s="1" r="B2406">
        <v>2.0</v>
      </c>
      <c s="1" r="C2406">
        <v>21.0</v>
      </c>
      <c s="1" r="D2406">
        <v>14.0</v>
      </c>
      <c s="1" r="E2406">
        <v>32.0</v>
      </c>
      <c s="1" r="F2406">
        <v>1.0</v>
      </c>
      <c s="1" r="G2406">
        <v>2.61782</v>
      </c>
      <c s="1" r="H2406">
        <v>12.1875</v>
      </c>
      <c t="str" s="1" r="I2406">
        <f t="shared" si="1"/>
        <v>53.9375</v>
      </c>
      <c s="1" r="J2406">
        <v>0.18575</v>
      </c>
      <c s="1" r="K2406">
        <v>0.163266</v>
      </c>
      <c s="1" r="L2406">
        <v>0.170586</v>
      </c>
      <c t="s" s="1" r="M2406">
        <v>4</v>
      </c>
    </row>
    <row r="2407">
      <c s="1" r="A2407">
        <v>2015.0</v>
      </c>
      <c s="1" r="B2407">
        <v>2.0</v>
      </c>
      <c s="1" r="C2407">
        <v>21.0</v>
      </c>
      <c s="1" r="D2407">
        <v>14.0</v>
      </c>
      <c s="1" r="E2407">
        <v>31.0</v>
      </c>
      <c s="1" r="F2407">
        <v>24.0</v>
      </c>
      <c s="1" r="G2407">
        <v>2.6186</v>
      </c>
      <c s="1" r="H2407">
        <v>12.1875</v>
      </c>
      <c t="str" s="1" r="I2407">
        <f t="shared" si="1"/>
        <v>53.9375</v>
      </c>
      <c s="1" r="J2407">
        <v>0.185672</v>
      </c>
      <c s="1" r="K2407">
        <v>0.163391</v>
      </c>
      <c s="1" r="L2407">
        <v>0.169992</v>
      </c>
      <c t="s" s="1" r="M2407">
        <v>4</v>
      </c>
    </row>
    <row r="2408">
      <c s="1" r="A2408">
        <v>2015.0</v>
      </c>
      <c s="1" r="B2408">
        <v>2.0</v>
      </c>
      <c s="1" r="C2408">
        <v>21.0</v>
      </c>
      <c s="1" r="D2408">
        <v>14.0</v>
      </c>
      <c s="1" r="E2408">
        <v>30.0</v>
      </c>
      <c s="1" r="F2408">
        <v>47.0</v>
      </c>
      <c s="1" r="G2408">
        <v>2.61548</v>
      </c>
      <c s="1" r="H2408">
        <v>12.1875</v>
      </c>
      <c t="str" s="1" r="I2408">
        <f t="shared" si="1"/>
        <v>53.9375</v>
      </c>
      <c s="1" r="J2408">
        <v>0.18582</v>
      </c>
      <c s="1" r="K2408">
        <v>0.163305</v>
      </c>
      <c s="1" r="L2408">
        <v>0.169984</v>
      </c>
      <c t="s" s="1" r="M2408">
        <v>4</v>
      </c>
    </row>
    <row r="2409">
      <c s="1" r="A2409">
        <v>2015.0</v>
      </c>
      <c s="1" r="B2409">
        <v>2.0</v>
      </c>
      <c s="1" r="C2409">
        <v>21.0</v>
      </c>
      <c s="1" r="D2409">
        <v>14.0</v>
      </c>
      <c s="1" r="E2409">
        <v>30.0</v>
      </c>
      <c s="1" r="F2409">
        <v>10.0</v>
      </c>
      <c s="1" r="G2409">
        <v>2.61392</v>
      </c>
      <c s="1" r="H2409">
        <v>12.1875</v>
      </c>
      <c t="str" s="1" r="I2409">
        <f t="shared" si="1"/>
        <v>53.9375</v>
      </c>
      <c s="1" r="J2409">
        <v>0.18575</v>
      </c>
      <c s="1" r="K2409">
        <v>0.163149</v>
      </c>
      <c s="1" r="L2409">
        <v>0.170625</v>
      </c>
      <c t="s" s="1" r="M2409">
        <v>4</v>
      </c>
    </row>
    <row r="2410">
      <c s="1" r="A2410">
        <v>2015.0</v>
      </c>
      <c s="1" r="B2410">
        <v>2.0</v>
      </c>
      <c s="1" r="C2410">
        <v>21.0</v>
      </c>
      <c s="1" r="D2410">
        <v>14.0</v>
      </c>
      <c s="1" r="E2410">
        <v>29.0</v>
      </c>
      <c s="1" r="F2410">
        <v>34.0</v>
      </c>
      <c s="1" r="G2410">
        <v>2.61704</v>
      </c>
      <c s="1" r="H2410">
        <v>12.1875</v>
      </c>
      <c t="str" s="1" r="I2410">
        <f t="shared" si="1"/>
        <v>53.9375</v>
      </c>
      <c s="1" r="J2410">
        <v>0.185758</v>
      </c>
      <c s="1" r="K2410">
        <v>0.163344</v>
      </c>
      <c s="1" r="L2410">
        <v>0.170484</v>
      </c>
      <c t="s" s="1" r="M2410">
        <v>4</v>
      </c>
    </row>
    <row r="2411">
      <c s="1" r="A2411">
        <v>2015.0</v>
      </c>
      <c s="1" r="B2411">
        <v>2.0</v>
      </c>
      <c s="1" r="C2411">
        <v>21.0</v>
      </c>
      <c s="1" r="D2411">
        <v>14.0</v>
      </c>
      <c s="1" r="E2411">
        <v>29.0</v>
      </c>
      <c s="1" r="F2411">
        <v>1.0</v>
      </c>
      <c s="1" r="G2411">
        <v>2.61704</v>
      </c>
      <c s="1" r="H2411">
        <v>12.1875</v>
      </c>
      <c t="str" s="1" r="I2411">
        <f t="shared" si="1"/>
        <v>53.9375</v>
      </c>
      <c s="1" r="J2411">
        <v>0.185828</v>
      </c>
      <c s="1" r="K2411">
        <v>0.163406</v>
      </c>
      <c s="1" r="L2411">
        <v>0.169805</v>
      </c>
      <c t="s" s="1" r="M2411">
        <v>4</v>
      </c>
    </row>
    <row r="2412">
      <c s="1" r="A2412">
        <v>2015.0</v>
      </c>
      <c s="1" r="B2412">
        <v>2.0</v>
      </c>
      <c s="1" r="C2412">
        <v>21.0</v>
      </c>
      <c s="1" r="D2412">
        <v>14.0</v>
      </c>
      <c s="1" r="E2412">
        <v>28.0</v>
      </c>
      <c s="1" r="F2412">
        <v>24.0</v>
      </c>
      <c s="1" r="G2412">
        <v>2.6186</v>
      </c>
      <c s="1" r="H2412">
        <v>12.1875</v>
      </c>
      <c t="str" s="1" r="I2412">
        <f t="shared" si="1"/>
        <v>53.9375</v>
      </c>
      <c s="1" r="J2412">
        <v>0.185828</v>
      </c>
      <c s="1" r="K2412">
        <v>0.163445</v>
      </c>
      <c s="1" r="L2412">
        <v>0.170172</v>
      </c>
      <c t="s" s="1" r="M2412">
        <v>4</v>
      </c>
    </row>
    <row r="2413">
      <c s="1" r="A2413">
        <v>2015.0</v>
      </c>
      <c s="1" r="B2413">
        <v>2.0</v>
      </c>
      <c s="1" r="C2413">
        <v>21.0</v>
      </c>
      <c s="1" r="D2413">
        <v>14.0</v>
      </c>
      <c s="1" r="E2413">
        <v>27.0</v>
      </c>
      <c s="1" r="F2413">
        <v>47.0</v>
      </c>
      <c s="1" r="G2413">
        <v>2.61001</v>
      </c>
      <c s="1" r="H2413">
        <v>12.1875</v>
      </c>
      <c t="str" s="1" r="I2413">
        <f t="shared" si="1"/>
        <v>53.9375</v>
      </c>
      <c s="1" r="J2413">
        <v>0.185836</v>
      </c>
      <c s="1" r="K2413">
        <v>0.163383</v>
      </c>
      <c s="1" r="L2413">
        <v>0.170008</v>
      </c>
      <c t="s" s="1" r="M2413">
        <v>4</v>
      </c>
    </row>
    <row r="2414">
      <c s="1" r="A2414">
        <v>2015.0</v>
      </c>
      <c s="1" r="B2414">
        <v>2.0</v>
      </c>
      <c s="1" r="C2414">
        <v>21.0</v>
      </c>
      <c s="1" r="D2414">
        <v>14.0</v>
      </c>
      <c s="1" r="E2414">
        <v>27.0</v>
      </c>
      <c s="1" r="F2414">
        <v>11.0</v>
      </c>
      <c s="1" r="G2414">
        <v>2.67017</v>
      </c>
      <c s="1" r="H2414">
        <v>12.1875</v>
      </c>
      <c t="str" s="1" r="I2414">
        <f t="shared" si="1"/>
        <v>53.9375</v>
      </c>
      <c s="1" r="J2414">
        <v>0.186039</v>
      </c>
      <c s="1" r="K2414">
        <v>0.163258</v>
      </c>
      <c s="1" r="L2414">
        <v>0.170446</v>
      </c>
      <c t="s" s="1" r="M2414">
        <v>4</v>
      </c>
    </row>
    <row r="2415">
      <c s="1" r="A2415">
        <v>2015.0</v>
      </c>
      <c s="1" r="B2415">
        <v>2.0</v>
      </c>
      <c s="1" r="C2415">
        <v>21.0</v>
      </c>
      <c s="1" r="D2415">
        <v>14.0</v>
      </c>
      <c s="1" r="E2415">
        <v>26.0</v>
      </c>
      <c s="1" r="F2415">
        <v>34.0</v>
      </c>
      <c s="1" r="G2415">
        <v>2.6147</v>
      </c>
      <c s="1" r="H2415">
        <v>12.1875</v>
      </c>
      <c t="str" s="1" r="I2415">
        <f t="shared" si="1"/>
        <v>53.9375</v>
      </c>
      <c s="1" r="J2415">
        <v>0.185961</v>
      </c>
      <c s="1" r="K2415">
        <v>0.163297</v>
      </c>
      <c s="1" r="L2415">
        <v>0.170524</v>
      </c>
      <c t="s" s="1" r="M2415">
        <v>4</v>
      </c>
    </row>
    <row r="2416">
      <c s="1" r="A2416">
        <v>2015.0</v>
      </c>
      <c s="1" r="B2416">
        <v>2.0</v>
      </c>
      <c s="1" r="C2416">
        <v>21.0</v>
      </c>
      <c s="1" r="D2416">
        <v>14.0</v>
      </c>
      <c s="1" r="E2416">
        <v>25.0</v>
      </c>
      <c s="1" r="F2416">
        <v>57.0</v>
      </c>
      <c s="1" r="G2416">
        <v>2.67329</v>
      </c>
      <c s="1" r="H2416">
        <v>12.25</v>
      </c>
      <c t="str" s="1" r="I2416">
        <f t="shared" si="1"/>
        <v>54.05</v>
      </c>
      <c s="1" r="J2416">
        <v>0.186024</v>
      </c>
      <c s="1" r="K2416">
        <v>0.163328</v>
      </c>
      <c s="1" r="L2416">
        <v>0.170477</v>
      </c>
      <c t="s" s="1" r="M2416">
        <v>4</v>
      </c>
    </row>
    <row r="2417">
      <c s="1" r="A2417">
        <v>2015.0</v>
      </c>
      <c s="1" r="B2417">
        <v>2.0</v>
      </c>
      <c s="1" r="C2417">
        <v>21.0</v>
      </c>
      <c s="1" r="D2417">
        <v>14.0</v>
      </c>
      <c s="1" r="E2417">
        <v>25.0</v>
      </c>
      <c s="1" r="F2417">
        <v>20.0</v>
      </c>
      <c s="1" r="G2417">
        <v>2.61235</v>
      </c>
      <c s="1" r="H2417">
        <v>12.25</v>
      </c>
      <c t="str" s="1" r="I2417">
        <f t="shared" si="1"/>
        <v>54.05</v>
      </c>
      <c s="1" r="J2417">
        <v>0.18618</v>
      </c>
      <c s="1" r="K2417">
        <v>0.163484</v>
      </c>
      <c s="1" r="L2417">
        <v>0.170445</v>
      </c>
      <c t="s" s="1" r="M2417">
        <v>4</v>
      </c>
    </row>
    <row r="2418">
      <c s="1" r="A2418">
        <v>2015.0</v>
      </c>
      <c s="1" r="B2418">
        <v>2.0</v>
      </c>
      <c s="1" r="C2418">
        <v>21.0</v>
      </c>
      <c s="1" r="D2418">
        <v>14.0</v>
      </c>
      <c s="1" r="E2418">
        <v>24.0</v>
      </c>
      <c s="1" r="F2418">
        <v>44.0</v>
      </c>
      <c s="1" r="G2418">
        <v>2.61313</v>
      </c>
      <c s="1" r="H2418">
        <v>12.25</v>
      </c>
      <c t="str" s="1" r="I2418">
        <f t="shared" si="1"/>
        <v>54.05</v>
      </c>
      <c s="1" r="J2418">
        <v>0.186031</v>
      </c>
      <c s="1" r="K2418">
        <v>0.163461</v>
      </c>
      <c s="1" r="L2418">
        <v>0.170289</v>
      </c>
      <c t="s" s="1" r="M2418">
        <v>4</v>
      </c>
    </row>
    <row r="2419">
      <c s="1" r="A2419">
        <v>2015.0</v>
      </c>
      <c s="1" r="B2419">
        <v>2.0</v>
      </c>
      <c s="1" r="C2419">
        <v>21.0</v>
      </c>
      <c s="1" r="D2419">
        <v>14.0</v>
      </c>
      <c s="1" r="E2419">
        <v>24.0</v>
      </c>
      <c s="1" r="F2419">
        <v>7.0</v>
      </c>
      <c s="1" r="G2419">
        <v>2.61782</v>
      </c>
      <c s="1" r="H2419">
        <v>12.25</v>
      </c>
      <c t="str" s="1" r="I2419">
        <f t="shared" si="1"/>
        <v>54.05</v>
      </c>
      <c s="1" r="J2419">
        <v>0.186242</v>
      </c>
      <c s="1" r="K2419">
        <v>0.163281</v>
      </c>
      <c s="1" r="L2419">
        <v>0.169883</v>
      </c>
      <c t="s" s="1" r="M2419">
        <v>4</v>
      </c>
    </row>
    <row r="2420">
      <c s="1" r="A2420">
        <v>2015.0</v>
      </c>
      <c s="1" r="B2420">
        <v>2.0</v>
      </c>
      <c s="1" r="C2420">
        <v>21.0</v>
      </c>
      <c s="1" r="D2420">
        <v>14.0</v>
      </c>
      <c s="1" r="E2420">
        <v>23.0</v>
      </c>
      <c s="1" r="F2420">
        <v>30.0</v>
      </c>
      <c s="1" r="G2420">
        <v>2.61001</v>
      </c>
      <c s="1" r="H2420">
        <v>12.25</v>
      </c>
      <c t="str" s="1" r="I2420">
        <f t="shared" si="1"/>
        <v>54.05</v>
      </c>
      <c s="1" r="J2420">
        <v>0.186141</v>
      </c>
      <c s="1" r="K2420">
        <v>0.16332</v>
      </c>
      <c s="1" r="L2420">
        <v>0.170117</v>
      </c>
      <c t="s" s="1" r="M2420">
        <v>4</v>
      </c>
    </row>
    <row r="2421">
      <c s="1" r="A2421">
        <v>2015.0</v>
      </c>
      <c s="1" r="B2421">
        <v>2.0</v>
      </c>
      <c s="1" r="C2421">
        <v>21.0</v>
      </c>
      <c s="1" r="D2421">
        <v>14.0</v>
      </c>
      <c s="1" r="E2421">
        <v>22.0</v>
      </c>
      <c s="1" r="F2421">
        <v>53.0</v>
      </c>
      <c s="1" r="G2421">
        <v>2.61392</v>
      </c>
      <c s="1" r="H2421">
        <v>12.3125</v>
      </c>
      <c t="str" s="1" r="I2421">
        <f t="shared" si="1"/>
        <v>54.1625</v>
      </c>
      <c s="1" r="J2421">
        <v>0.186297</v>
      </c>
      <c s="1" r="K2421">
        <v>0.163531</v>
      </c>
      <c s="1" r="L2421">
        <v>0.170188</v>
      </c>
      <c t="s" s="1" r="M2421">
        <v>4</v>
      </c>
    </row>
    <row r="2422">
      <c s="1" r="A2422">
        <v>2015.0</v>
      </c>
      <c s="1" r="B2422">
        <v>2.0</v>
      </c>
      <c s="1" r="C2422">
        <v>21.0</v>
      </c>
      <c s="1" r="D2422">
        <v>14.0</v>
      </c>
      <c s="1" r="E2422">
        <v>22.0</v>
      </c>
      <c s="1" r="F2422">
        <v>17.0</v>
      </c>
      <c s="1" r="G2422">
        <v>2.60845</v>
      </c>
      <c s="1" r="H2422">
        <v>12.3125</v>
      </c>
      <c t="str" s="1" r="I2422">
        <f t="shared" si="1"/>
        <v>54.1625</v>
      </c>
      <c s="1" r="J2422">
        <v>0.186297</v>
      </c>
      <c s="1" r="K2422">
        <v>0.163445</v>
      </c>
      <c s="1" r="L2422">
        <v>0.17007</v>
      </c>
      <c t="s" s="1" r="M2422">
        <v>4</v>
      </c>
    </row>
    <row r="2423">
      <c s="1" r="A2423">
        <v>2015.0</v>
      </c>
      <c s="1" r="B2423">
        <v>2.0</v>
      </c>
      <c s="1" r="C2423">
        <v>21.0</v>
      </c>
      <c s="1" r="D2423">
        <v>14.0</v>
      </c>
      <c s="1" r="E2423">
        <v>21.0</v>
      </c>
      <c s="1" r="F2423">
        <v>40.0</v>
      </c>
      <c s="1" r="G2423">
        <v>2.61704</v>
      </c>
      <c s="1" r="H2423">
        <v>12.3125</v>
      </c>
      <c t="str" s="1" r="I2423">
        <f t="shared" si="1"/>
        <v>54.1625</v>
      </c>
      <c s="1" r="J2423">
        <v>0.186344</v>
      </c>
      <c s="1" r="K2423">
        <v>0.163492</v>
      </c>
      <c s="1" r="L2423">
        <v>0.170172</v>
      </c>
      <c t="s" s="1" r="M2423">
        <v>4</v>
      </c>
    </row>
    <row r="2424">
      <c s="1" r="A2424">
        <v>2015.0</v>
      </c>
      <c s="1" r="B2424">
        <v>2.0</v>
      </c>
      <c s="1" r="C2424">
        <v>21.0</v>
      </c>
      <c s="1" r="D2424">
        <v>14.0</v>
      </c>
      <c s="1" r="E2424">
        <v>21.0</v>
      </c>
      <c s="1" r="F2424">
        <v>3.0</v>
      </c>
      <c s="1" r="G2424">
        <v>2.61782</v>
      </c>
      <c s="1" r="H2424">
        <v>12.3125</v>
      </c>
      <c t="str" s="1" r="I2424">
        <f t="shared" si="1"/>
        <v>54.1625</v>
      </c>
      <c s="1" r="J2424">
        <v>0.186563</v>
      </c>
      <c s="1" r="K2424">
        <v>0.163492</v>
      </c>
      <c s="1" r="L2424">
        <v>0.170993</v>
      </c>
      <c t="s" s="1" r="M2424">
        <v>4</v>
      </c>
    </row>
    <row r="2425">
      <c s="1" r="A2425">
        <v>2015.0</v>
      </c>
      <c s="1" r="B2425">
        <v>2.0</v>
      </c>
      <c s="1" r="C2425">
        <v>21.0</v>
      </c>
      <c s="1" r="D2425">
        <v>14.0</v>
      </c>
      <c s="1" r="E2425">
        <v>20.0</v>
      </c>
      <c s="1" r="F2425">
        <v>26.0</v>
      </c>
      <c s="1" r="G2425">
        <v>2.61704</v>
      </c>
      <c s="1" r="H2425">
        <v>12.3125</v>
      </c>
      <c t="str" s="1" r="I2425">
        <f t="shared" si="1"/>
        <v>54.1625</v>
      </c>
      <c s="1" r="J2425">
        <v>0.186484</v>
      </c>
      <c s="1" r="K2425">
        <v>0.163383</v>
      </c>
      <c s="1" r="L2425">
        <v>0.170055</v>
      </c>
      <c t="s" s="1" r="M2425">
        <v>4</v>
      </c>
    </row>
    <row r="2426">
      <c s="1" r="A2426">
        <v>2015.0</v>
      </c>
      <c s="1" r="B2426">
        <v>2.0</v>
      </c>
      <c s="1" r="C2426">
        <v>21.0</v>
      </c>
      <c s="1" r="D2426">
        <v>14.0</v>
      </c>
      <c s="1" r="E2426">
        <v>19.0</v>
      </c>
      <c s="1" r="F2426">
        <v>49.0</v>
      </c>
      <c s="1" r="G2426">
        <v>2.6147</v>
      </c>
      <c s="1" r="H2426">
        <v>12.3125</v>
      </c>
      <c t="str" s="1" r="I2426">
        <f t="shared" si="1"/>
        <v>54.1625</v>
      </c>
      <c s="1" r="J2426">
        <v>0.186359</v>
      </c>
      <c s="1" r="K2426">
        <v>0.163641</v>
      </c>
      <c s="1" r="L2426">
        <v>0.169789</v>
      </c>
      <c t="s" s="1" r="M2426">
        <v>4</v>
      </c>
    </row>
    <row r="2427">
      <c s="1" r="A2427">
        <v>2015.0</v>
      </c>
      <c s="1" r="B2427">
        <v>2.0</v>
      </c>
      <c s="1" r="C2427">
        <v>21.0</v>
      </c>
      <c s="1" r="D2427">
        <v>14.0</v>
      </c>
      <c s="1" r="E2427">
        <v>19.0</v>
      </c>
      <c s="1" r="F2427">
        <v>12.0</v>
      </c>
      <c s="1" r="G2427">
        <v>2.61548</v>
      </c>
      <c s="1" r="H2427">
        <v>12.3125</v>
      </c>
      <c t="str" s="1" r="I2427">
        <f t="shared" si="1"/>
        <v>54.1625</v>
      </c>
      <c s="1" r="J2427">
        <v>0.186406</v>
      </c>
      <c s="1" r="K2427">
        <v>0.163508</v>
      </c>
      <c s="1" r="L2427">
        <v>0.17093</v>
      </c>
      <c t="s" s="1" r="M2427">
        <v>4</v>
      </c>
    </row>
    <row r="2428">
      <c s="1" r="A2428">
        <v>2015.0</v>
      </c>
      <c s="1" r="B2428">
        <v>2.0</v>
      </c>
      <c s="1" r="C2428">
        <v>21.0</v>
      </c>
      <c s="1" r="D2428">
        <v>14.0</v>
      </c>
      <c s="1" r="E2428">
        <v>18.0</v>
      </c>
      <c s="1" r="F2428">
        <v>35.0</v>
      </c>
      <c s="1" r="G2428">
        <v>2.6186</v>
      </c>
      <c s="1" r="H2428">
        <v>12.375</v>
      </c>
      <c t="str" s="1" r="I2428">
        <f t="shared" si="1"/>
        <v>54.275</v>
      </c>
      <c s="1" r="J2428">
        <v>0.186336</v>
      </c>
      <c s="1" r="K2428">
        <v>0.163399</v>
      </c>
      <c s="1" r="L2428">
        <v>0.171087</v>
      </c>
      <c t="s" s="1" r="M2428">
        <v>4</v>
      </c>
    </row>
    <row r="2429">
      <c s="1" r="A2429">
        <v>2015.0</v>
      </c>
      <c s="1" r="B2429">
        <v>2.0</v>
      </c>
      <c s="1" r="C2429">
        <v>21.0</v>
      </c>
      <c s="1" r="D2429">
        <v>14.0</v>
      </c>
      <c s="1" r="E2429">
        <v>17.0</v>
      </c>
      <c s="1" r="F2429">
        <v>59.0</v>
      </c>
      <c s="1" r="G2429">
        <v>2.61548</v>
      </c>
      <c s="1" r="H2429">
        <v>12.375</v>
      </c>
      <c t="str" s="1" r="I2429">
        <f t="shared" si="1"/>
        <v>54.275</v>
      </c>
      <c s="1" r="J2429">
        <v>0.18625</v>
      </c>
      <c s="1" r="K2429">
        <v>0.163398</v>
      </c>
      <c s="1" r="L2429">
        <v>0.170711</v>
      </c>
      <c t="s" s="1" r="M2429">
        <v>4</v>
      </c>
    </row>
    <row r="2430">
      <c s="1" r="A2430">
        <v>2015.0</v>
      </c>
      <c s="1" r="B2430">
        <v>2.0</v>
      </c>
      <c s="1" r="C2430">
        <v>21.0</v>
      </c>
      <c s="1" r="D2430">
        <v>14.0</v>
      </c>
      <c s="1" r="E2430">
        <v>17.0</v>
      </c>
      <c s="1" r="F2430">
        <v>22.0</v>
      </c>
      <c s="1" r="G2430">
        <v>2.60923</v>
      </c>
      <c s="1" r="H2430">
        <v>12.375</v>
      </c>
      <c t="str" s="1" r="I2430">
        <f t="shared" si="1"/>
        <v>54.275</v>
      </c>
      <c s="1" r="J2430">
        <v>0.186336</v>
      </c>
      <c s="1" r="K2430">
        <v>0.163399</v>
      </c>
      <c s="1" r="L2430">
        <v>0.170375</v>
      </c>
      <c t="s" s="1" r="M2430">
        <v>4</v>
      </c>
    </row>
    <row r="2431">
      <c s="1" r="A2431">
        <v>2015.0</v>
      </c>
      <c s="1" r="B2431">
        <v>2.0</v>
      </c>
      <c s="1" r="C2431">
        <v>21.0</v>
      </c>
      <c s="1" r="D2431">
        <v>14.0</v>
      </c>
      <c s="1" r="E2431">
        <v>16.0</v>
      </c>
      <c s="1" r="F2431">
        <v>45.0</v>
      </c>
      <c s="1" r="G2431">
        <v>2.61079</v>
      </c>
      <c s="1" r="H2431">
        <v>12.375</v>
      </c>
      <c t="str" s="1" r="I2431">
        <f t="shared" si="1"/>
        <v>54.275</v>
      </c>
      <c s="1" r="J2431">
        <v>0.186219</v>
      </c>
      <c s="1" r="K2431">
        <v>0.163586</v>
      </c>
      <c s="1" r="L2431">
        <v>0.170719</v>
      </c>
      <c t="s" s="1" r="M2431">
        <v>4</v>
      </c>
    </row>
    <row r="2432">
      <c s="1" r="A2432">
        <v>2015.0</v>
      </c>
      <c s="1" r="B2432">
        <v>2.0</v>
      </c>
      <c s="1" r="C2432">
        <v>21.0</v>
      </c>
      <c s="1" r="D2432">
        <v>14.0</v>
      </c>
      <c s="1" r="E2432">
        <v>16.0</v>
      </c>
      <c s="1" r="F2432">
        <v>8.0</v>
      </c>
      <c s="1" r="G2432">
        <v>2.61548</v>
      </c>
      <c s="1" r="H2432">
        <v>12.375</v>
      </c>
      <c t="str" s="1" r="I2432">
        <f t="shared" si="1"/>
        <v>54.275</v>
      </c>
      <c s="1" r="J2432">
        <v>0.186109</v>
      </c>
      <c s="1" r="K2432">
        <v>0.163555</v>
      </c>
      <c s="1" r="L2432">
        <v>0.170211</v>
      </c>
      <c t="s" s="1" r="M2432">
        <v>4</v>
      </c>
    </row>
    <row r="2433">
      <c s="1" r="A2433">
        <v>2015.0</v>
      </c>
      <c s="1" r="B2433">
        <v>2.0</v>
      </c>
      <c s="1" r="C2433">
        <v>21.0</v>
      </c>
      <c s="1" r="D2433">
        <v>14.0</v>
      </c>
      <c s="1" r="E2433">
        <v>15.0</v>
      </c>
      <c s="1" r="F2433">
        <v>32.0</v>
      </c>
      <c s="1" r="G2433">
        <v>2.61313</v>
      </c>
      <c s="1" r="H2433">
        <v>12.4375</v>
      </c>
      <c t="str" s="1" r="I2433">
        <f t="shared" si="1"/>
        <v>54.3875</v>
      </c>
      <c s="1" r="J2433">
        <v>0.186164</v>
      </c>
      <c s="1" r="K2433">
        <v>0.163578</v>
      </c>
      <c s="1" r="L2433">
        <v>0.169414</v>
      </c>
      <c t="s" s="1" r="M2433">
        <v>4</v>
      </c>
    </row>
    <row r="2434">
      <c s="1" r="A2434">
        <v>2015.0</v>
      </c>
      <c s="1" r="B2434">
        <v>2.0</v>
      </c>
      <c s="1" r="C2434">
        <v>21.0</v>
      </c>
      <c s="1" r="D2434">
        <v>14.0</v>
      </c>
      <c s="1" r="E2434">
        <v>14.0</v>
      </c>
      <c s="1" r="F2434">
        <v>55.0</v>
      </c>
      <c s="1" r="G2434">
        <v>2.61001</v>
      </c>
      <c s="1" r="H2434">
        <v>12.375</v>
      </c>
      <c t="str" s="1" r="I2434">
        <f t="shared" si="1"/>
        <v>54.275</v>
      </c>
      <c s="1" r="J2434">
        <v>0.186094</v>
      </c>
      <c s="1" r="K2434">
        <v>0.163445</v>
      </c>
      <c s="1" r="L2434">
        <v>0.17104</v>
      </c>
      <c t="s" s="1" r="M2434">
        <v>4</v>
      </c>
    </row>
    <row r="2435">
      <c s="1" r="A2435">
        <v>2015.0</v>
      </c>
      <c s="1" r="B2435">
        <v>2.0</v>
      </c>
      <c s="1" r="C2435">
        <v>21.0</v>
      </c>
      <c s="1" r="D2435">
        <v>14.0</v>
      </c>
      <c s="1" r="E2435">
        <v>14.0</v>
      </c>
      <c s="1" r="F2435">
        <v>18.0</v>
      </c>
      <c s="1" r="G2435">
        <v>2.67485</v>
      </c>
      <c s="1" r="H2435">
        <v>12.4375</v>
      </c>
      <c t="str" s="1" r="I2435">
        <f t="shared" si="1"/>
        <v>54.3875</v>
      </c>
      <c s="1" r="J2435">
        <v>0.18607</v>
      </c>
      <c s="1" r="K2435">
        <v>0.163461</v>
      </c>
      <c s="1" r="L2435">
        <v>0.170547</v>
      </c>
      <c t="s" s="1" r="M2435">
        <v>4</v>
      </c>
    </row>
    <row r="2436">
      <c s="1" r="A2436">
        <v>2015.0</v>
      </c>
      <c s="1" r="B2436">
        <v>2.0</v>
      </c>
      <c s="1" r="C2436">
        <v>21.0</v>
      </c>
      <c s="1" r="D2436">
        <v>14.0</v>
      </c>
      <c s="1" r="E2436">
        <v>13.0</v>
      </c>
      <c s="1" r="F2436">
        <v>41.0</v>
      </c>
      <c s="1" r="G2436">
        <v>2.61626</v>
      </c>
      <c s="1" r="H2436">
        <v>12.4375</v>
      </c>
      <c t="str" s="1" r="I2436">
        <f t="shared" si="1"/>
        <v>54.3875</v>
      </c>
      <c s="1" r="J2436">
        <v>0.186117</v>
      </c>
      <c s="1" r="K2436">
        <v>0.163539</v>
      </c>
      <c s="1" r="L2436">
        <v>0.16975</v>
      </c>
      <c t="s" s="1" r="M2436">
        <v>4</v>
      </c>
    </row>
    <row r="2437">
      <c s="1" r="A2437">
        <v>2015.0</v>
      </c>
      <c s="1" r="B2437">
        <v>2.0</v>
      </c>
      <c s="1" r="C2437">
        <v>21.0</v>
      </c>
      <c s="1" r="D2437">
        <v>14.0</v>
      </c>
      <c s="1" r="E2437">
        <v>13.0</v>
      </c>
      <c s="1" r="F2437">
        <v>4.0</v>
      </c>
      <c s="1" r="G2437">
        <v>2.82178</v>
      </c>
      <c s="1" r="H2437">
        <v>12.4375</v>
      </c>
      <c t="str" s="1" r="I2437">
        <f t="shared" si="1"/>
        <v>54.3875</v>
      </c>
      <c s="1" r="J2437">
        <v>0.186203</v>
      </c>
      <c s="1" r="K2437">
        <v>0.163688</v>
      </c>
      <c s="1" r="L2437">
        <v>0.170445</v>
      </c>
      <c t="s" s="1" r="M2437">
        <v>4</v>
      </c>
    </row>
    <row r="2438">
      <c s="1" r="A2438">
        <v>2015.0</v>
      </c>
      <c s="1" r="B2438">
        <v>2.0</v>
      </c>
      <c s="1" r="C2438">
        <v>21.0</v>
      </c>
      <c s="1" r="D2438">
        <v>14.0</v>
      </c>
      <c s="1" r="E2438">
        <v>12.0</v>
      </c>
      <c s="1" r="F2438">
        <v>28.0</v>
      </c>
      <c s="1" r="G2438">
        <v>2.61157</v>
      </c>
      <c s="1" r="H2438">
        <v>12.4375</v>
      </c>
      <c t="str" s="1" r="I2438">
        <f t="shared" si="1"/>
        <v>54.3875</v>
      </c>
      <c s="1" r="J2438">
        <v>0.186109</v>
      </c>
      <c s="1" r="K2438">
        <v>0.16343</v>
      </c>
      <c s="1" r="L2438">
        <v>0.170359</v>
      </c>
      <c t="s" s="1" r="M2438">
        <v>4</v>
      </c>
    </row>
    <row r="2439">
      <c s="1" r="A2439">
        <v>2015.0</v>
      </c>
      <c s="1" r="B2439">
        <v>2.0</v>
      </c>
      <c s="1" r="C2439">
        <v>21.0</v>
      </c>
      <c s="1" r="D2439">
        <v>14.0</v>
      </c>
      <c s="1" r="E2439">
        <v>11.0</v>
      </c>
      <c s="1" r="F2439">
        <v>51.0</v>
      </c>
      <c s="1" r="G2439">
        <v>2.61392</v>
      </c>
      <c s="1" r="H2439">
        <v>12.4375</v>
      </c>
      <c t="str" s="1" r="I2439">
        <f t="shared" si="1"/>
        <v>54.3875</v>
      </c>
      <c s="1" r="J2439">
        <v>0.186102</v>
      </c>
      <c s="1" r="K2439">
        <v>0.163297</v>
      </c>
      <c s="1" r="L2439">
        <v>0.170055</v>
      </c>
      <c t="s" s="1" r="M2439">
        <v>4</v>
      </c>
    </row>
    <row r="2440">
      <c s="1" r="A2440">
        <v>2015.0</v>
      </c>
      <c s="1" r="B2440">
        <v>2.0</v>
      </c>
      <c s="1" r="C2440">
        <v>21.0</v>
      </c>
      <c s="1" r="D2440">
        <v>14.0</v>
      </c>
      <c s="1" r="E2440">
        <v>11.0</v>
      </c>
      <c s="1" r="F2440">
        <v>14.0</v>
      </c>
      <c s="1" r="G2440">
        <v>2.61704</v>
      </c>
      <c s="1" r="H2440">
        <v>12.5</v>
      </c>
      <c t="str" s="1" r="I2440">
        <f t="shared" si="1"/>
        <v>54.5</v>
      </c>
      <c s="1" r="J2440">
        <v>0.186008</v>
      </c>
      <c s="1" r="K2440">
        <v>0.163633</v>
      </c>
      <c s="1" r="L2440">
        <v>0.170922</v>
      </c>
      <c t="s" s="1" r="M2440">
        <v>4</v>
      </c>
    </row>
    <row r="2441">
      <c s="1" r="A2441">
        <v>2015.0</v>
      </c>
      <c s="1" r="B2441">
        <v>2.0</v>
      </c>
      <c s="1" r="C2441">
        <v>21.0</v>
      </c>
      <c s="1" r="D2441">
        <v>14.0</v>
      </c>
      <c s="1" r="E2441">
        <v>10.0</v>
      </c>
      <c s="1" r="F2441">
        <v>38.0</v>
      </c>
      <c s="1" r="G2441">
        <v>2.61704</v>
      </c>
      <c s="1" r="H2441">
        <v>12.4375</v>
      </c>
      <c t="str" s="1" r="I2441">
        <f t="shared" si="1"/>
        <v>54.3875</v>
      </c>
      <c s="1" r="J2441">
        <v>0.185922</v>
      </c>
      <c s="1" r="K2441">
        <v>0.163399</v>
      </c>
      <c s="1" r="L2441">
        <v>0.169859</v>
      </c>
      <c t="s" s="1" r="M2441">
        <v>4</v>
      </c>
    </row>
    <row r="2442">
      <c s="1" r="A2442">
        <v>2015.0</v>
      </c>
      <c s="1" r="B2442">
        <v>2.0</v>
      </c>
      <c s="1" r="C2442">
        <v>21.0</v>
      </c>
      <c s="1" r="D2442">
        <v>14.0</v>
      </c>
      <c s="1" r="E2442">
        <v>10.0</v>
      </c>
      <c s="1" r="F2442">
        <v>1.0</v>
      </c>
      <c s="1" r="G2442">
        <v>2.61938</v>
      </c>
      <c s="1" r="H2442">
        <v>12.5</v>
      </c>
      <c t="str" s="1" r="I2442">
        <f t="shared" si="1"/>
        <v>54.5</v>
      </c>
      <c s="1" r="J2442">
        <v>0.185953</v>
      </c>
      <c s="1" r="K2442">
        <v>0.163438</v>
      </c>
      <c s="1" r="L2442">
        <v>0.17057</v>
      </c>
      <c t="s" s="1" r="M2442">
        <v>4</v>
      </c>
    </row>
    <row r="2443">
      <c s="1" r="A2443">
        <v>2015.0</v>
      </c>
      <c s="1" r="B2443">
        <v>2.0</v>
      </c>
      <c s="1" r="C2443">
        <v>21.0</v>
      </c>
      <c s="1" r="D2443">
        <v>14.0</v>
      </c>
      <c s="1" r="E2443">
        <v>9.0</v>
      </c>
      <c s="1" r="F2443">
        <v>24.0</v>
      </c>
      <c s="1" r="G2443">
        <v>2.61392</v>
      </c>
      <c s="1" r="H2443">
        <v>12.5</v>
      </c>
      <c t="str" s="1" r="I2443">
        <f t="shared" si="1"/>
        <v>54.5</v>
      </c>
      <c s="1" r="J2443">
        <v>0.186133</v>
      </c>
      <c s="1" r="K2443">
        <v>0.1635</v>
      </c>
      <c s="1" r="L2443">
        <v>0.170383</v>
      </c>
      <c t="s" s="1" r="M2443">
        <v>4</v>
      </c>
    </row>
    <row r="2444">
      <c s="1" r="A2444">
        <v>2015.0</v>
      </c>
      <c s="1" r="B2444">
        <v>2.0</v>
      </c>
      <c s="1" r="C2444">
        <v>21.0</v>
      </c>
      <c s="1" r="D2444">
        <v>14.0</v>
      </c>
      <c s="1" r="E2444">
        <v>8.0</v>
      </c>
      <c s="1" r="F2444">
        <v>48.0</v>
      </c>
      <c s="1" r="G2444">
        <v>2.62017</v>
      </c>
      <c s="1" r="H2444">
        <v>12.5</v>
      </c>
      <c t="str" s="1" r="I2444">
        <f t="shared" si="1"/>
        <v>54.5</v>
      </c>
      <c s="1" r="J2444">
        <v>0.185969</v>
      </c>
      <c s="1" r="K2444">
        <v>0.163492</v>
      </c>
      <c s="1" r="L2444">
        <v>0.170274</v>
      </c>
      <c t="s" s="1" r="M2444">
        <v>4</v>
      </c>
    </row>
    <row r="2445">
      <c s="1" r="A2445">
        <v>2015.0</v>
      </c>
      <c s="1" r="B2445">
        <v>2.0</v>
      </c>
      <c s="1" r="C2445">
        <v>21.0</v>
      </c>
      <c s="1" r="D2445">
        <v>14.0</v>
      </c>
      <c s="1" r="E2445">
        <v>8.0</v>
      </c>
      <c s="1" r="F2445">
        <v>11.0</v>
      </c>
      <c s="1" r="G2445">
        <v>2.61548</v>
      </c>
      <c s="1" r="H2445">
        <v>12.5</v>
      </c>
      <c t="str" s="1" r="I2445">
        <f t="shared" si="1"/>
        <v>54.5</v>
      </c>
      <c s="1" r="J2445">
        <v>0.186008</v>
      </c>
      <c s="1" r="K2445">
        <v>0.163391</v>
      </c>
      <c s="1" r="L2445">
        <v>0.170117</v>
      </c>
      <c t="s" s="1" r="M2445">
        <v>4</v>
      </c>
    </row>
    <row r="2446">
      <c s="1" r="A2446">
        <v>2015.0</v>
      </c>
      <c s="1" r="B2446">
        <v>2.0</v>
      </c>
      <c s="1" r="C2446">
        <v>21.0</v>
      </c>
      <c s="1" r="D2446">
        <v>14.0</v>
      </c>
      <c s="1" r="E2446">
        <v>7.0</v>
      </c>
      <c s="1" r="F2446">
        <v>34.0</v>
      </c>
      <c s="1" r="G2446">
        <v>2.61235</v>
      </c>
      <c s="1" r="H2446">
        <v>12.5</v>
      </c>
      <c t="str" s="1" r="I2446">
        <f t="shared" si="1"/>
        <v>54.5</v>
      </c>
      <c s="1" r="J2446">
        <v>0.185992</v>
      </c>
      <c s="1" r="K2446">
        <v>0.163406</v>
      </c>
      <c s="1" r="L2446">
        <v>0.169844</v>
      </c>
      <c t="s" s="1" r="M2446">
        <v>4</v>
      </c>
    </row>
    <row r="2447">
      <c s="1" r="A2447">
        <v>2015.0</v>
      </c>
      <c s="1" r="B2447">
        <v>2.0</v>
      </c>
      <c s="1" r="C2447">
        <v>21.0</v>
      </c>
      <c s="1" r="D2447">
        <v>14.0</v>
      </c>
      <c s="1" r="E2447">
        <v>6.0</v>
      </c>
      <c s="1" r="F2447">
        <v>57.0</v>
      </c>
      <c s="1" r="G2447">
        <v>2.62095</v>
      </c>
      <c s="1" r="H2447">
        <v>12.5</v>
      </c>
      <c t="str" s="1" r="I2447">
        <f t="shared" si="1"/>
        <v>54.5</v>
      </c>
      <c s="1" r="J2447">
        <v>0.186016</v>
      </c>
      <c s="1" r="K2447">
        <v>0.163524</v>
      </c>
      <c s="1" r="L2447">
        <v>0.17043</v>
      </c>
      <c t="s" s="1" r="M2447">
        <v>4</v>
      </c>
    </row>
    <row r="2448">
      <c s="1" r="A2448">
        <v>2015.0</v>
      </c>
      <c s="1" r="B2448">
        <v>2.0</v>
      </c>
      <c s="1" r="C2448">
        <v>21.0</v>
      </c>
      <c s="1" r="D2448">
        <v>14.0</v>
      </c>
      <c s="1" r="E2448">
        <v>6.0</v>
      </c>
      <c s="1" r="F2448">
        <v>21.0</v>
      </c>
      <c s="1" r="G2448">
        <v>2.61782</v>
      </c>
      <c s="1" r="H2448">
        <v>12.5625</v>
      </c>
      <c t="str" s="1" r="I2448">
        <f t="shared" si="1"/>
        <v>54.6125</v>
      </c>
      <c s="1" r="J2448">
        <v>0.186047</v>
      </c>
      <c s="1" r="K2448">
        <v>0.163445</v>
      </c>
      <c s="1" r="L2448">
        <v>0.169742</v>
      </c>
      <c t="s" s="1" r="M2448">
        <v>4</v>
      </c>
    </row>
    <row r="2449">
      <c s="1" r="A2449">
        <v>2015.0</v>
      </c>
      <c s="1" r="B2449">
        <v>2.0</v>
      </c>
      <c s="1" r="C2449">
        <v>21.0</v>
      </c>
      <c s="1" r="D2449">
        <v>14.0</v>
      </c>
      <c s="1" r="E2449">
        <v>5.0</v>
      </c>
      <c s="1" r="F2449">
        <v>44.0</v>
      </c>
      <c s="1" r="G2449">
        <v>2.61626</v>
      </c>
      <c s="1" r="H2449">
        <v>12.5625</v>
      </c>
      <c t="str" s="1" r="I2449">
        <f t="shared" si="1"/>
        <v>54.6125</v>
      </c>
      <c s="1" r="J2449">
        <v>0.186024</v>
      </c>
      <c s="1" r="K2449">
        <v>0.163578</v>
      </c>
      <c s="1" r="L2449">
        <v>0.169922</v>
      </c>
      <c t="s" s="1" r="M2449">
        <v>4</v>
      </c>
    </row>
    <row r="2450">
      <c s="1" r="A2450">
        <v>2015.0</v>
      </c>
      <c s="1" r="B2450">
        <v>2.0</v>
      </c>
      <c s="1" r="C2450">
        <v>21.0</v>
      </c>
      <c s="1" r="D2450">
        <v>14.0</v>
      </c>
      <c s="1" r="E2450">
        <v>5.0</v>
      </c>
      <c s="1" r="F2450">
        <v>7.0</v>
      </c>
      <c s="1" r="G2450">
        <v>2.61001</v>
      </c>
      <c s="1" r="H2450">
        <v>12.5625</v>
      </c>
      <c t="str" s="1" r="I2450">
        <f t="shared" si="1"/>
        <v>54.6125</v>
      </c>
      <c s="1" r="J2450">
        <v>0.186039</v>
      </c>
      <c s="1" r="K2450">
        <v>0.1635</v>
      </c>
      <c s="1" r="L2450">
        <v>0.169898</v>
      </c>
      <c t="s" s="1" r="M2450">
        <v>4</v>
      </c>
    </row>
    <row r="2451">
      <c s="1" r="A2451">
        <v>2015.0</v>
      </c>
      <c s="1" r="B2451">
        <v>2.0</v>
      </c>
      <c s="1" r="C2451">
        <v>21.0</v>
      </c>
      <c s="1" r="D2451">
        <v>14.0</v>
      </c>
      <c s="1" r="E2451">
        <v>4.0</v>
      </c>
      <c s="1" r="F2451">
        <v>30.0</v>
      </c>
      <c s="1" r="G2451">
        <v>2.61704</v>
      </c>
      <c s="1" r="H2451">
        <v>12.5625</v>
      </c>
      <c t="str" s="1" r="I2451">
        <f t="shared" si="1"/>
        <v>54.6125</v>
      </c>
      <c s="1" r="J2451">
        <v>0.186</v>
      </c>
      <c s="1" r="K2451">
        <v>0.163422</v>
      </c>
      <c s="1" r="L2451">
        <v>0.169555</v>
      </c>
      <c t="s" s="1" r="M2451">
        <v>4</v>
      </c>
    </row>
    <row r="2452">
      <c s="1" r="A2452">
        <v>2015.0</v>
      </c>
      <c s="1" r="B2452">
        <v>2.0</v>
      </c>
      <c s="1" r="C2452">
        <v>21.0</v>
      </c>
      <c s="1" r="D2452">
        <v>14.0</v>
      </c>
      <c s="1" r="E2452">
        <v>3.0</v>
      </c>
      <c s="1" r="F2452">
        <v>54.0</v>
      </c>
      <c s="1" r="G2452">
        <v>2.62017</v>
      </c>
      <c s="1" r="H2452">
        <v>12.5625</v>
      </c>
      <c t="str" s="1" r="I2452">
        <f t="shared" si="1"/>
        <v>54.6125</v>
      </c>
      <c s="1" r="J2452">
        <v>0.186016</v>
      </c>
      <c s="1" r="K2452">
        <v>0.163445</v>
      </c>
      <c s="1" r="L2452">
        <v>0.170422</v>
      </c>
      <c t="s" s="1" r="M2452">
        <v>4</v>
      </c>
    </row>
    <row r="2453">
      <c s="1" r="A2453">
        <v>2015.0</v>
      </c>
      <c s="1" r="B2453">
        <v>2.0</v>
      </c>
      <c s="1" r="C2453">
        <v>21.0</v>
      </c>
      <c s="1" r="D2453">
        <v>14.0</v>
      </c>
      <c s="1" r="E2453">
        <v>3.0</v>
      </c>
      <c s="1" r="F2453">
        <v>17.0</v>
      </c>
      <c s="1" r="G2453">
        <v>2.60688</v>
      </c>
      <c s="1" r="H2453">
        <v>12.5625</v>
      </c>
      <c t="str" s="1" r="I2453">
        <f t="shared" si="1"/>
        <v>54.6125</v>
      </c>
      <c s="1" r="J2453">
        <v>0.185953</v>
      </c>
      <c s="1" r="K2453">
        <v>0.163406</v>
      </c>
      <c s="1" r="L2453">
        <v>0.171329</v>
      </c>
      <c t="s" s="1" r="M2453">
        <v>4</v>
      </c>
    </row>
    <row r="2454">
      <c s="1" r="A2454">
        <v>2015.0</v>
      </c>
      <c s="1" r="B2454">
        <v>2.0</v>
      </c>
      <c s="1" r="C2454">
        <v>21.0</v>
      </c>
      <c s="1" r="D2454">
        <v>14.0</v>
      </c>
      <c s="1" r="E2454">
        <v>2.0</v>
      </c>
      <c s="1" r="F2454">
        <v>40.0</v>
      </c>
      <c s="1" r="G2454">
        <v>2.61782</v>
      </c>
      <c s="1" r="H2454">
        <v>12.5625</v>
      </c>
      <c t="str" s="1" r="I2454">
        <f t="shared" si="1"/>
        <v>54.6125</v>
      </c>
      <c s="1" r="J2454">
        <v>0.185945</v>
      </c>
      <c s="1" r="K2454">
        <v>0.163523</v>
      </c>
      <c s="1" r="L2454">
        <v>0.170344</v>
      </c>
      <c t="s" s="1" r="M2454">
        <v>4</v>
      </c>
    </row>
    <row r="2455">
      <c s="1" r="A2455">
        <v>2015.0</v>
      </c>
      <c s="1" r="B2455">
        <v>2.0</v>
      </c>
      <c s="1" r="C2455">
        <v>21.0</v>
      </c>
      <c s="1" r="D2455">
        <v>14.0</v>
      </c>
      <c s="1" r="E2455">
        <v>2.0</v>
      </c>
      <c s="1" r="F2455">
        <v>3.0</v>
      </c>
      <c s="1" r="G2455">
        <v>2.61548</v>
      </c>
      <c s="1" r="H2455">
        <v>12.625</v>
      </c>
      <c t="str" s="1" r="I2455">
        <f t="shared" si="1"/>
        <v>54.725</v>
      </c>
      <c s="1" r="J2455">
        <v>0.185852</v>
      </c>
      <c s="1" r="K2455">
        <v>0.163477</v>
      </c>
      <c s="1" r="L2455">
        <v>0.170501</v>
      </c>
      <c t="s" s="1" r="M2455">
        <v>4</v>
      </c>
    </row>
    <row r="2456">
      <c s="1" r="A2456">
        <v>2015.0</v>
      </c>
      <c s="1" r="B2456">
        <v>2.0</v>
      </c>
      <c s="1" r="C2456">
        <v>21.0</v>
      </c>
      <c s="1" r="D2456">
        <v>14.0</v>
      </c>
      <c s="1" r="E2456">
        <v>1.0</v>
      </c>
      <c s="1" r="F2456">
        <v>26.0</v>
      </c>
      <c s="1" r="G2456">
        <v>2.5998</v>
      </c>
      <c s="1" r="H2456">
        <v>12.625</v>
      </c>
      <c t="str" s="1" r="I2456">
        <f t="shared" si="1"/>
        <v>54.725</v>
      </c>
      <c s="1" r="J2456">
        <v>0.185906</v>
      </c>
      <c s="1" r="K2456">
        <v>0.163508</v>
      </c>
      <c s="1" r="L2456">
        <v>0.169727</v>
      </c>
      <c t="s" s="1" r="M2456">
        <v>4</v>
      </c>
    </row>
    <row r="2457">
      <c s="1" r="A2457">
        <v>2015.0</v>
      </c>
      <c s="1" r="B2457">
        <v>2.0</v>
      </c>
      <c s="1" r="C2457">
        <v>21.0</v>
      </c>
      <c s="1" r="D2457">
        <v>14.0</v>
      </c>
      <c s="1" r="E2457">
        <v>0.0</v>
      </c>
      <c s="1" r="F2457">
        <v>49.0</v>
      </c>
      <c s="1" r="G2457">
        <v>2.61548</v>
      </c>
      <c s="1" r="H2457">
        <v>12.625</v>
      </c>
      <c t="str" s="1" r="I2457">
        <f t="shared" si="1"/>
        <v>54.725</v>
      </c>
      <c s="1" r="J2457">
        <v>0.186047</v>
      </c>
      <c s="1" r="K2457">
        <v>0.163742</v>
      </c>
      <c s="1" r="L2457">
        <v>0.170727</v>
      </c>
      <c t="s" s="1" r="M2457">
        <v>4</v>
      </c>
    </row>
    <row r="2458">
      <c s="1" r="A2458">
        <v>2015.0</v>
      </c>
      <c s="1" r="B2458">
        <v>2.0</v>
      </c>
      <c s="1" r="C2458">
        <v>21.0</v>
      </c>
      <c s="1" r="D2458">
        <v>14.0</v>
      </c>
      <c s="1" r="E2458">
        <v>0.0</v>
      </c>
      <c s="1" r="F2458">
        <v>12.0</v>
      </c>
      <c s="1" r="G2458">
        <v>2.61548</v>
      </c>
      <c s="1" r="H2458">
        <v>12.625</v>
      </c>
      <c t="str" s="1" r="I2458">
        <f t="shared" si="1"/>
        <v>54.725</v>
      </c>
      <c s="1" r="J2458">
        <v>0.185875</v>
      </c>
      <c s="1" r="K2458">
        <v>0.163547</v>
      </c>
      <c s="1" r="L2458">
        <v>0.169805</v>
      </c>
      <c t="s" s="1" r="M2458">
        <v>4</v>
      </c>
    </row>
    <row r="2459">
      <c s="1" r="A2459">
        <v>2015.0</v>
      </c>
      <c s="1" r="B2459">
        <v>2.0</v>
      </c>
      <c s="1" r="C2459">
        <v>21.0</v>
      </c>
      <c s="1" r="D2459">
        <v>13.0</v>
      </c>
      <c s="1" r="E2459">
        <v>59.0</v>
      </c>
      <c s="1" r="F2459">
        <v>36.0</v>
      </c>
      <c s="1" r="G2459">
        <v>2.61704</v>
      </c>
      <c s="1" r="H2459">
        <v>12.625</v>
      </c>
      <c t="str" s="1" r="I2459">
        <f t="shared" si="1"/>
        <v>54.725</v>
      </c>
      <c s="1" r="J2459">
        <v>0.186024</v>
      </c>
      <c s="1" r="K2459">
        <v>0.163539</v>
      </c>
      <c s="1" r="L2459">
        <v>0.170641</v>
      </c>
      <c t="s" s="1" r="M2459">
        <v>4</v>
      </c>
    </row>
    <row r="2460">
      <c s="1" r="A2460">
        <v>2015.0</v>
      </c>
      <c s="1" r="B2460">
        <v>2.0</v>
      </c>
      <c s="1" r="C2460">
        <v>21.0</v>
      </c>
      <c s="1" r="D2460">
        <v>13.0</v>
      </c>
      <c s="1" r="E2460">
        <v>58.0</v>
      </c>
      <c s="1" r="F2460">
        <v>59.0</v>
      </c>
      <c s="1" r="G2460">
        <v>2.60923</v>
      </c>
      <c s="1" r="H2460">
        <v>12.625</v>
      </c>
      <c t="str" s="1" r="I2460">
        <f t="shared" si="1"/>
        <v>54.725</v>
      </c>
      <c s="1" r="J2460">
        <v>0.185875</v>
      </c>
      <c s="1" r="K2460">
        <v>0.163406</v>
      </c>
      <c s="1" r="L2460">
        <v>0.16968</v>
      </c>
      <c t="s" s="1" r="M2460">
        <v>4</v>
      </c>
    </row>
    <row r="2461">
      <c s="1" r="A2461">
        <v>2015.0</v>
      </c>
      <c s="1" r="B2461">
        <v>2.0</v>
      </c>
      <c s="1" r="C2461">
        <v>21.0</v>
      </c>
      <c s="1" r="D2461">
        <v>13.0</v>
      </c>
      <c s="1" r="E2461">
        <v>58.0</v>
      </c>
      <c s="1" r="F2461">
        <v>22.0</v>
      </c>
      <c s="1" r="G2461">
        <v>2.61079</v>
      </c>
      <c s="1" r="H2461">
        <v>12.625</v>
      </c>
      <c t="str" s="1" r="I2461">
        <f t="shared" si="1"/>
        <v>54.725</v>
      </c>
      <c s="1" r="J2461">
        <v>0.186078</v>
      </c>
      <c s="1" r="K2461">
        <v>0.163531</v>
      </c>
      <c s="1" r="L2461">
        <v>0.17068</v>
      </c>
      <c t="s" s="1" r="M2461">
        <v>4</v>
      </c>
    </row>
    <row r="2462">
      <c s="1" r="A2462">
        <v>2015.0</v>
      </c>
      <c s="1" r="B2462">
        <v>2.0</v>
      </c>
      <c s="1" r="C2462">
        <v>21.0</v>
      </c>
      <c s="1" r="D2462">
        <v>13.0</v>
      </c>
      <c s="1" r="E2462">
        <v>57.0</v>
      </c>
      <c s="1" r="F2462">
        <v>45.0</v>
      </c>
      <c s="1" r="G2462">
        <v>2.62017</v>
      </c>
      <c s="1" r="H2462">
        <v>12.625</v>
      </c>
      <c t="str" s="1" r="I2462">
        <f t="shared" si="1"/>
        <v>54.725</v>
      </c>
      <c s="1" r="J2462">
        <v>0.185922</v>
      </c>
      <c s="1" r="K2462">
        <v>0.163406</v>
      </c>
      <c s="1" r="L2462">
        <v>0.170406</v>
      </c>
      <c t="s" s="1" r="M2462">
        <v>4</v>
      </c>
    </row>
    <row r="2463">
      <c s="1" r="A2463">
        <v>2015.0</v>
      </c>
      <c s="1" r="B2463">
        <v>2.0</v>
      </c>
      <c s="1" r="C2463">
        <v>21.0</v>
      </c>
      <c s="1" r="D2463">
        <v>13.0</v>
      </c>
      <c s="1" r="E2463">
        <v>57.0</v>
      </c>
      <c s="1" r="F2463">
        <v>9.0</v>
      </c>
      <c s="1" r="G2463">
        <v>2.61626</v>
      </c>
      <c s="1" r="H2463">
        <v>12.625</v>
      </c>
      <c t="str" s="1" r="I2463">
        <f t="shared" si="1"/>
        <v>54.725</v>
      </c>
      <c s="1" r="J2463">
        <v>0.185922</v>
      </c>
      <c s="1" r="K2463">
        <v>0.163609</v>
      </c>
      <c s="1" r="L2463">
        <v>0.170172</v>
      </c>
      <c t="s" s="1" r="M2463">
        <v>4</v>
      </c>
    </row>
    <row r="2464">
      <c s="1" r="A2464">
        <v>2015.0</v>
      </c>
      <c s="1" r="B2464">
        <v>2.0</v>
      </c>
      <c s="1" r="C2464">
        <v>21.0</v>
      </c>
      <c s="1" r="D2464">
        <v>13.0</v>
      </c>
      <c s="1" r="E2464">
        <v>56.0</v>
      </c>
      <c s="1" r="F2464">
        <v>32.0</v>
      </c>
      <c s="1" r="G2464">
        <v>2.62017</v>
      </c>
      <c s="1" r="H2464">
        <v>12.625</v>
      </c>
      <c t="str" s="1" r="I2464">
        <f t="shared" si="1"/>
        <v>54.725</v>
      </c>
      <c s="1" r="J2464">
        <v>0.186055</v>
      </c>
      <c s="1" r="K2464">
        <v>0.163477</v>
      </c>
      <c s="1" r="L2464">
        <v>0.170203</v>
      </c>
      <c t="s" s="1" r="M2464">
        <v>4</v>
      </c>
    </row>
    <row r="2465">
      <c s="1" r="A2465">
        <v>2015.0</v>
      </c>
      <c s="1" r="B2465">
        <v>2.0</v>
      </c>
      <c s="1" r="C2465">
        <v>21.0</v>
      </c>
      <c s="1" r="D2465">
        <v>13.0</v>
      </c>
      <c s="1" r="E2465">
        <v>55.0</v>
      </c>
      <c s="1" r="F2465">
        <v>55.0</v>
      </c>
      <c s="1" r="G2465">
        <v>2.62017</v>
      </c>
      <c s="1" r="H2465">
        <v>12.6875</v>
      </c>
      <c t="str" s="1" r="I2465">
        <f t="shared" si="1"/>
        <v>54.8375</v>
      </c>
      <c s="1" r="J2465">
        <v>0.185938</v>
      </c>
      <c s="1" r="K2465">
        <v>0.163516</v>
      </c>
      <c s="1" r="L2465">
        <v>0.170352</v>
      </c>
      <c t="s" s="1" r="M2465">
        <v>4</v>
      </c>
    </row>
    <row r="2466">
      <c s="1" r="A2466">
        <v>2015.0</v>
      </c>
      <c s="1" r="B2466">
        <v>2.0</v>
      </c>
      <c s="1" r="C2466">
        <v>21.0</v>
      </c>
      <c s="1" r="D2466">
        <v>13.0</v>
      </c>
      <c s="1" r="E2466">
        <v>55.0</v>
      </c>
      <c s="1" r="F2466">
        <v>18.0</v>
      </c>
      <c s="1" r="G2466">
        <v>2.61313</v>
      </c>
      <c s="1" r="H2466">
        <v>12.6875</v>
      </c>
      <c t="str" s="1" r="I2466">
        <f t="shared" si="1"/>
        <v>54.8375</v>
      </c>
      <c s="1" r="J2466">
        <v>0.185899</v>
      </c>
      <c s="1" r="K2466">
        <v>0.163531</v>
      </c>
      <c s="1" r="L2466">
        <v>0.170484</v>
      </c>
      <c t="s" s="1" r="M2466">
        <v>4</v>
      </c>
    </row>
    <row r="2467">
      <c s="1" r="A2467">
        <v>2015.0</v>
      </c>
      <c s="1" r="B2467">
        <v>2.0</v>
      </c>
      <c s="1" r="C2467">
        <v>21.0</v>
      </c>
      <c s="1" r="D2467">
        <v>13.0</v>
      </c>
      <c s="1" r="E2467">
        <v>54.0</v>
      </c>
      <c s="1" r="F2467">
        <v>41.0</v>
      </c>
      <c s="1" r="G2467">
        <v>2.61704</v>
      </c>
      <c s="1" r="H2467">
        <v>12.6875</v>
      </c>
      <c t="str" s="1" r="I2467">
        <f t="shared" si="1"/>
        <v>54.8375</v>
      </c>
      <c s="1" r="J2467">
        <v>0.186</v>
      </c>
      <c s="1" r="K2467">
        <v>0.16357</v>
      </c>
      <c s="1" r="L2467">
        <v>0.17054</v>
      </c>
      <c t="s" s="1" r="M2467">
        <v>4</v>
      </c>
    </row>
    <row r="2468">
      <c s="1" r="A2468">
        <v>2015.0</v>
      </c>
      <c s="1" r="B2468">
        <v>2.0</v>
      </c>
      <c s="1" r="C2468">
        <v>21.0</v>
      </c>
      <c s="1" r="D2468">
        <v>13.0</v>
      </c>
      <c s="1" r="E2468">
        <v>54.0</v>
      </c>
      <c s="1" r="F2468">
        <v>5.0</v>
      </c>
      <c s="1" r="G2468">
        <v>2.61782</v>
      </c>
      <c s="1" r="H2468">
        <v>12.6875</v>
      </c>
      <c t="str" s="1" r="I2468">
        <f t="shared" si="1"/>
        <v>54.8375</v>
      </c>
      <c s="1" r="J2468">
        <v>0.185945</v>
      </c>
      <c s="1" r="K2468">
        <v>0.163539</v>
      </c>
      <c s="1" r="L2468">
        <v>0.170148</v>
      </c>
      <c t="s" s="1" r="M2468">
        <v>4</v>
      </c>
    </row>
    <row r="2469">
      <c s="1" r="A2469">
        <v>2015.0</v>
      </c>
      <c s="1" r="B2469">
        <v>2.0</v>
      </c>
      <c s="1" r="C2469">
        <v>21.0</v>
      </c>
      <c s="1" r="D2469">
        <v>13.0</v>
      </c>
      <c s="1" r="E2469">
        <v>53.0</v>
      </c>
      <c s="1" r="F2469">
        <v>28.0</v>
      </c>
      <c s="1" r="G2469">
        <v>2.61626</v>
      </c>
      <c s="1" r="H2469">
        <v>12.6875</v>
      </c>
      <c t="str" s="1" r="I2469">
        <f t="shared" si="1"/>
        <v>54.8375</v>
      </c>
      <c s="1" r="J2469">
        <v>0.186094</v>
      </c>
      <c s="1" r="K2469">
        <v>0.163469</v>
      </c>
      <c s="1" r="L2469">
        <v>0.170148</v>
      </c>
      <c t="s" s="1" r="M2469">
        <v>4</v>
      </c>
    </row>
    <row r="2470">
      <c s="1" r="A2470">
        <v>2015.0</v>
      </c>
      <c s="1" r="B2470">
        <v>2.0</v>
      </c>
      <c s="1" r="C2470">
        <v>21.0</v>
      </c>
      <c s="1" r="D2470">
        <v>13.0</v>
      </c>
      <c s="1" r="E2470">
        <v>52.0</v>
      </c>
      <c s="1" r="F2470">
        <v>52.0</v>
      </c>
      <c s="1" r="G2470">
        <v>2.62173</v>
      </c>
      <c s="1" r="H2470">
        <v>12.75</v>
      </c>
      <c t="str" s="1" r="I2470">
        <f t="shared" si="1"/>
        <v>54.95</v>
      </c>
      <c s="1" r="J2470">
        <v>0.185859</v>
      </c>
      <c s="1" r="K2470">
        <v>0.163484</v>
      </c>
      <c s="1" r="L2470">
        <v>0.170258</v>
      </c>
      <c t="s" s="1" r="M2470">
        <v>4</v>
      </c>
    </row>
    <row r="2471">
      <c s="1" r="A2471">
        <v>2015.0</v>
      </c>
      <c s="1" r="B2471">
        <v>2.0</v>
      </c>
      <c s="1" r="C2471">
        <v>21.0</v>
      </c>
      <c s="1" r="D2471">
        <v>13.0</v>
      </c>
      <c s="1" r="E2471">
        <v>52.0</v>
      </c>
      <c s="1" r="F2471">
        <v>15.0</v>
      </c>
      <c s="1" r="G2471">
        <v>2.61313</v>
      </c>
      <c s="1" r="H2471">
        <v>12.6875</v>
      </c>
      <c t="str" s="1" r="I2471">
        <f t="shared" si="1"/>
        <v>54.8375</v>
      </c>
      <c s="1" r="J2471">
        <v>0.186</v>
      </c>
      <c s="1" r="K2471">
        <v>0.163508</v>
      </c>
      <c s="1" r="L2471">
        <v>0.171211</v>
      </c>
      <c t="s" s="1" r="M2471">
        <v>4</v>
      </c>
    </row>
    <row r="2472">
      <c s="1" r="A2472">
        <v>2015.0</v>
      </c>
      <c s="1" r="B2472">
        <v>2.0</v>
      </c>
      <c s="1" r="C2472">
        <v>21.0</v>
      </c>
      <c s="1" r="D2472">
        <v>13.0</v>
      </c>
      <c s="1" r="E2472">
        <v>51.0</v>
      </c>
      <c s="1" r="F2472">
        <v>38.0</v>
      </c>
      <c s="1" r="G2472">
        <v>2.61392</v>
      </c>
      <c s="1" r="H2472">
        <v>12.75</v>
      </c>
      <c t="str" s="1" r="I2472">
        <f t="shared" si="1"/>
        <v>54.95</v>
      </c>
      <c s="1" r="J2472">
        <v>0.185953</v>
      </c>
      <c s="1" r="K2472">
        <v>0.163383</v>
      </c>
      <c s="1" r="L2472">
        <v>0.169852</v>
      </c>
      <c t="s" s="1" r="M2472">
        <v>4</v>
      </c>
    </row>
    <row r="2473">
      <c s="1" r="A2473">
        <v>2015.0</v>
      </c>
      <c s="1" r="B2473">
        <v>2.0</v>
      </c>
      <c s="1" r="C2473">
        <v>21.0</v>
      </c>
      <c s="1" r="D2473">
        <v>13.0</v>
      </c>
      <c s="1" r="E2473">
        <v>51.0</v>
      </c>
      <c s="1" r="F2473">
        <v>1.0</v>
      </c>
      <c s="1" r="G2473">
        <v>2.6772</v>
      </c>
      <c s="1" r="H2473">
        <v>12.75</v>
      </c>
      <c t="str" s="1" r="I2473">
        <f t="shared" si="1"/>
        <v>54.95</v>
      </c>
      <c s="1" r="J2473">
        <v>0.186078</v>
      </c>
      <c s="1" r="K2473">
        <v>0.163484</v>
      </c>
      <c s="1" r="L2473">
        <v>0.169984</v>
      </c>
      <c t="s" s="1" r="M2473">
        <v>4</v>
      </c>
    </row>
    <row r="2474">
      <c s="1" r="A2474">
        <v>2015.0</v>
      </c>
      <c s="1" r="B2474">
        <v>2.0</v>
      </c>
      <c s="1" r="C2474">
        <v>21.0</v>
      </c>
      <c s="1" r="D2474">
        <v>13.0</v>
      </c>
      <c s="1" r="E2474">
        <v>50.0</v>
      </c>
      <c s="1" r="F2474">
        <v>25.0</v>
      </c>
      <c s="1" r="G2474">
        <v>2.62251</v>
      </c>
      <c s="1" r="H2474">
        <v>12.75</v>
      </c>
      <c t="str" s="1" r="I2474">
        <f t="shared" si="1"/>
        <v>54.95</v>
      </c>
      <c s="1" r="J2474">
        <v>0.186063</v>
      </c>
      <c s="1" r="K2474">
        <v>0.163484</v>
      </c>
      <c s="1" r="L2474">
        <v>0.170297</v>
      </c>
      <c t="s" s="1" r="M2474">
        <v>4</v>
      </c>
    </row>
    <row r="2475">
      <c s="1" r="A2475">
        <v>2015.0</v>
      </c>
      <c s="1" r="B2475">
        <v>2.0</v>
      </c>
      <c s="1" r="C2475">
        <v>21.0</v>
      </c>
      <c s="1" r="D2475">
        <v>13.0</v>
      </c>
      <c s="1" r="E2475">
        <v>49.0</v>
      </c>
      <c s="1" r="F2475">
        <v>48.0</v>
      </c>
      <c s="1" r="G2475">
        <v>2.61626</v>
      </c>
      <c s="1" r="H2475">
        <v>12.75</v>
      </c>
      <c t="str" s="1" r="I2475">
        <f t="shared" si="1"/>
        <v>54.95</v>
      </c>
      <c s="1" r="J2475">
        <v>0.186086</v>
      </c>
      <c s="1" r="K2475">
        <v>0.163578</v>
      </c>
      <c s="1" r="L2475">
        <v>0.170445</v>
      </c>
      <c t="s" s="1" r="M2475">
        <v>4</v>
      </c>
    </row>
    <row r="2476">
      <c s="1" r="A2476">
        <v>2015.0</v>
      </c>
      <c s="1" r="B2476">
        <v>2.0</v>
      </c>
      <c s="1" r="C2476">
        <v>21.0</v>
      </c>
      <c s="1" r="D2476">
        <v>13.0</v>
      </c>
      <c s="1" r="E2476">
        <v>49.0</v>
      </c>
      <c s="1" r="F2476">
        <v>11.0</v>
      </c>
      <c s="1" r="G2476">
        <v>2.61704</v>
      </c>
      <c s="1" r="H2476">
        <v>12.75</v>
      </c>
      <c t="str" s="1" r="I2476">
        <f t="shared" si="1"/>
        <v>54.95</v>
      </c>
      <c s="1" r="J2476">
        <v>0.186008</v>
      </c>
      <c s="1" r="K2476">
        <v>0.163578</v>
      </c>
      <c s="1" r="L2476">
        <v>0.169648</v>
      </c>
      <c t="s" s="1" r="M2476">
        <v>4</v>
      </c>
    </row>
    <row r="2477">
      <c s="1" r="A2477">
        <v>2015.0</v>
      </c>
      <c s="1" r="B2477">
        <v>2.0</v>
      </c>
      <c s="1" r="C2477">
        <v>21.0</v>
      </c>
      <c s="1" r="D2477">
        <v>13.0</v>
      </c>
      <c s="1" r="E2477">
        <v>48.0</v>
      </c>
      <c s="1" r="F2477">
        <v>34.0</v>
      </c>
      <c s="1" r="G2477">
        <v>2.62095</v>
      </c>
      <c s="1" r="H2477">
        <v>12.75</v>
      </c>
      <c t="str" s="1" r="I2477">
        <f t="shared" si="1"/>
        <v>54.95</v>
      </c>
      <c s="1" r="J2477">
        <v>0.185977</v>
      </c>
      <c s="1" r="K2477">
        <v>0.163602</v>
      </c>
      <c s="1" r="L2477">
        <v>0.170016</v>
      </c>
      <c t="s" s="1" r="M2477">
        <v>4</v>
      </c>
    </row>
    <row r="2478">
      <c s="1" r="A2478">
        <v>2015.0</v>
      </c>
      <c s="1" r="B2478">
        <v>2.0</v>
      </c>
      <c s="1" r="C2478">
        <v>21.0</v>
      </c>
      <c s="1" r="D2478">
        <v>13.0</v>
      </c>
      <c s="1" r="E2478">
        <v>47.0</v>
      </c>
      <c s="1" r="F2478">
        <v>57.0</v>
      </c>
      <c s="1" r="G2478">
        <v>2.61548</v>
      </c>
      <c s="1" r="H2478">
        <v>12.75</v>
      </c>
      <c t="str" s="1" r="I2478">
        <f t="shared" si="1"/>
        <v>54.95</v>
      </c>
      <c s="1" r="J2478">
        <v>0.186117</v>
      </c>
      <c s="1" r="K2478">
        <v>0.163586</v>
      </c>
      <c s="1" r="L2478">
        <v>0.171055</v>
      </c>
      <c t="s" s="1" r="M2478">
        <v>4</v>
      </c>
    </row>
    <row r="2479">
      <c s="1" r="A2479">
        <v>2015.0</v>
      </c>
      <c s="1" r="B2479">
        <v>2.0</v>
      </c>
      <c s="1" r="C2479">
        <v>21.0</v>
      </c>
      <c s="1" r="D2479">
        <v>13.0</v>
      </c>
      <c s="1" r="E2479">
        <v>47.0</v>
      </c>
      <c s="1" r="F2479">
        <v>21.0</v>
      </c>
      <c s="1" r="G2479">
        <v>2.62095</v>
      </c>
      <c s="1" r="H2479">
        <v>12.75</v>
      </c>
      <c t="str" s="1" r="I2479">
        <f t="shared" si="1"/>
        <v>54.95</v>
      </c>
      <c s="1" r="J2479">
        <v>0.186188</v>
      </c>
      <c s="1" r="K2479">
        <v>0.163555</v>
      </c>
      <c s="1" r="L2479">
        <v>0.17018</v>
      </c>
      <c t="s" s="1" r="M2479">
        <v>4</v>
      </c>
    </row>
    <row r="2480">
      <c s="1" r="A2480">
        <v>2015.0</v>
      </c>
      <c s="1" r="B2480">
        <v>2.0</v>
      </c>
      <c s="1" r="C2480">
        <v>21.0</v>
      </c>
      <c s="1" r="D2480">
        <v>13.0</v>
      </c>
      <c s="1" r="E2480">
        <v>46.0</v>
      </c>
      <c s="1" r="F2480">
        <v>44.0</v>
      </c>
      <c s="1" r="G2480">
        <v>2.6186</v>
      </c>
      <c s="1" r="H2480">
        <v>12.8125</v>
      </c>
      <c t="str" s="1" r="I2480">
        <f t="shared" si="1"/>
        <v>55.0625</v>
      </c>
      <c s="1" r="J2480">
        <v>0.18607</v>
      </c>
      <c s="1" r="K2480">
        <v>0.163703</v>
      </c>
      <c s="1" r="L2480">
        <v>0.170602</v>
      </c>
      <c t="s" s="1" r="M2480">
        <v>4</v>
      </c>
    </row>
    <row r="2481">
      <c s="1" r="A2481">
        <v>2015.0</v>
      </c>
      <c s="1" r="B2481">
        <v>2.0</v>
      </c>
      <c s="1" r="C2481">
        <v>21.0</v>
      </c>
      <c s="1" r="D2481">
        <v>13.0</v>
      </c>
      <c s="1" r="E2481">
        <v>46.0</v>
      </c>
      <c s="1" r="F2481">
        <v>7.0</v>
      </c>
      <c s="1" r="G2481">
        <v>2.62095</v>
      </c>
      <c s="1" r="H2481">
        <v>12.8125</v>
      </c>
      <c t="str" s="1" r="I2481">
        <f t="shared" si="1"/>
        <v>55.0625</v>
      </c>
      <c s="1" r="J2481">
        <v>0.18618</v>
      </c>
      <c s="1" r="K2481">
        <v>0.163539</v>
      </c>
      <c s="1" r="L2481">
        <v>0.169766</v>
      </c>
      <c t="s" s="1" r="M2481">
        <v>4</v>
      </c>
    </row>
    <row r="2482">
      <c s="1" r="A2482">
        <v>2015.0</v>
      </c>
      <c s="1" r="B2482">
        <v>2.0</v>
      </c>
      <c s="1" r="C2482">
        <v>21.0</v>
      </c>
      <c s="1" r="D2482">
        <v>13.0</v>
      </c>
      <c s="1" r="E2482">
        <v>45.0</v>
      </c>
      <c s="1" r="F2482">
        <v>30.0</v>
      </c>
      <c s="1" r="G2482">
        <v>2.6147</v>
      </c>
      <c s="1" r="H2482">
        <v>12.8125</v>
      </c>
      <c t="str" s="1" r="I2482">
        <f t="shared" si="1"/>
        <v>55.0625</v>
      </c>
      <c s="1" r="J2482">
        <v>0.186086</v>
      </c>
      <c s="1" r="K2482">
        <v>0.163617</v>
      </c>
      <c s="1" r="L2482">
        <v>0.170414</v>
      </c>
      <c t="s" s="1" r="M2482">
        <v>4</v>
      </c>
    </row>
    <row r="2483">
      <c s="1" r="A2483">
        <v>2015.0</v>
      </c>
      <c s="1" r="B2483">
        <v>2.0</v>
      </c>
      <c s="1" r="C2483">
        <v>21.0</v>
      </c>
      <c s="1" r="D2483">
        <v>13.0</v>
      </c>
      <c s="1" r="E2483">
        <v>44.0</v>
      </c>
      <c s="1" r="F2483">
        <v>54.0</v>
      </c>
      <c s="1" r="G2483">
        <v>2.61938</v>
      </c>
      <c s="1" r="H2483">
        <v>12.8125</v>
      </c>
      <c t="str" s="1" r="I2483">
        <f t="shared" si="1"/>
        <v>55.0625</v>
      </c>
      <c s="1" r="J2483">
        <v>0.186141</v>
      </c>
      <c s="1" r="K2483">
        <v>0.163555</v>
      </c>
      <c s="1" r="L2483">
        <v>0.170289</v>
      </c>
      <c t="s" s="1" r="M2483">
        <v>4</v>
      </c>
    </row>
    <row r="2484">
      <c s="1" r="A2484">
        <v>2015.0</v>
      </c>
      <c s="1" r="B2484">
        <v>2.0</v>
      </c>
      <c s="1" r="C2484">
        <v>21.0</v>
      </c>
      <c s="1" r="D2484">
        <v>13.0</v>
      </c>
      <c s="1" r="E2484">
        <v>44.0</v>
      </c>
      <c s="1" r="F2484">
        <v>17.0</v>
      </c>
      <c s="1" r="G2484">
        <v>2.6186</v>
      </c>
      <c s="1" r="H2484">
        <v>12.8125</v>
      </c>
      <c t="str" s="1" r="I2484">
        <f t="shared" si="1"/>
        <v>55.0625</v>
      </c>
      <c s="1" r="J2484">
        <v>0.186172</v>
      </c>
      <c s="1" r="K2484">
        <v>0.163695</v>
      </c>
      <c s="1" r="L2484">
        <v>0.170352</v>
      </c>
      <c t="s" s="1" r="M2484">
        <v>4</v>
      </c>
    </row>
    <row r="2485">
      <c s="1" r="A2485">
        <v>2015.0</v>
      </c>
      <c s="1" r="B2485">
        <v>2.0</v>
      </c>
      <c s="1" r="C2485">
        <v>21.0</v>
      </c>
      <c s="1" r="D2485">
        <v>13.0</v>
      </c>
      <c s="1" r="E2485">
        <v>43.0</v>
      </c>
      <c s="1" r="F2485">
        <v>41.0</v>
      </c>
      <c s="1" r="G2485">
        <v>2.61782</v>
      </c>
      <c s="1" r="H2485">
        <v>12.8125</v>
      </c>
      <c t="str" s="1" r="I2485">
        <f t="shared" si="1"/>
        <v>55.0625</v>
      </c>
      <c s="1" r="J2485">
        <v>0.186094</v>
      </c>
      <c s="1" r="K2485">
        <v>0.163586</v>
      </c>
      <c s="1" r="L2485">
        <v>0.170313</v>
      </c>
      <c t="s" s="1" r="M2485">
        <v>4</v>
      </c>
    </row>
    <row r="2486">
      <c s="1" r="A2486">
        <v>2015.0</v>
      </c>
      <c s="1" r="B2486">
        <v>2.0</v>
      </c>
      <c s="1" r="C2486">
        <v>21.0</v>
      </c>
      <c s="1" r="D2486">
        <v>13.0</v>
      </c>
      <c s="1" r="E2486">
        <v>43.0</v>
      </c>
      <c s="1" r="F2486">
        <v>4.0</v>
      </c>
      <c s="1" r="G2486">
        <v>2.62173</v>
      </c>
      <c s="1" r="H2486">
        <v>12.8125</v>
      </c>
      <c t="str" s="1" r="I2486">
        <f t="shared" si="1"/>
        <v>55.0625</v>
      </c>
      <c s="1" r="J2486">
        <v>0.186188</v>
      </c>
      <c s="1" r="K2486">
        <v>0.163594</v>
      </c>
      <c s="1" r="L2486">
        <v>0.170031</v>
      </c>
      <c t="s" s="1" r="M2486">
        <v>4</v>
      </c>
    </row>
    <row r="2487">
      <c s="1" r="A2487">
        <v>2015.0</v>
      </c>
      <c s="1" r="B2487">
        <v>2.0</v>
      </c>
      <c s="1" r="C2487">
        <v>21.0</v>
      </c>
      <c s="1" r="D2487">
        <v>13.0</v>
      </c>
      <c s="1" r="E2487">
        <v>42.0</v>
      </c>
      <c s="1" r="F2487">
        <v>27.0</v>
      </c>
      <c s="1" r="G2487">
        <v>2.61313</v>
      </c>
      <c s="1" r="H2487">
        <v>12.8125</v>
      </c>
      <c t="str" s="1" r="I2487">
        <f t="shared" si="1"/>
        <v>55.0625</v>
      </c>
      <c s="1" r="J2487">
        <v>0.186203</v>
      </c>
      <c s="1" r="K2487">
        <v>0.163602</v>
      </c>
      <c s="1" r="L2487">
        <v>0.169469</v>
      </c>
      <c t="s" s="1" r="M2487">
        <v>4</v>
      </c>
    </row>
    <row r="2488">
      <c s="1" r="A2488">
        <v>2015.0</v>
      </c>
      <c s="1" r="B2488">
        <v>2.0</v>
      </c>
      <c s="1" r="C2488">
        <v>21.0</v>
      </c>
      <c s="1" r="D2488">
        <v>13.0</v>
      </c>
      <c s="1" r="E2488">
        <v>41.0</v>
      </c>
      <c s="1" r="F2488">
        <v>50.0</v>
      </c>
      <c s="1" r="G2488">
        <v>2.61782</v>
      </c>
      <c s="1" r="H2488">
        <v>12.8125</v>
      </c>
      <c t="str" s="1" r="I2488">
        <f t="shared" si="1"/>
        <v>55.0625</v>
      </c>
      <c s="1" r="J2488">
        <v>0.186289</v>
      </c>
      <c s="1" r="K2488">
        <v>0.163484</v>
      </c>
      <c s="1" r="L2488">
        <v>0.170117</v>
      </c>
      <c t="s" s="1" r="M2488">
        <v>4</v>
      </c>
    </row>
    <row r="2489">
      <c s="1" r="A2489">
        <v>2015.0</v>
      </c>
      <c s="1" r="B2489">
        <v>2.0</v>
      </c>
      <c s="1" r="C2489">
        <v>21.0</v>
      </c>
      <c s="1" r="D2489">
        <v>13.0</v>
      </c>
      <c s="1" r="E2489">
        <v>41.0</v>
      </c>
      <c s="1" r="F2489">
        <v>13.0</v>
      </c>
      <c s="1" r="G2489">
        <v>2.61704</v>
      </c>
      <c s="1" r="H2489">
        <v>12.8125</v>
      </c>
      <c t="str" s="1" r="I2489">
        <f t="shared" si="1"/>
        <v>55.0625</v>
      </c>
      <c s="1" r="J2489">
        <v>0.186352</v>
      </c>
      <c s="1" r="K2489">
        <v>0.163641</v>
      </c>
      <c s="1" r="L2489">
        <v>0.170297</v>
      </c>
      <c t="s" s="1" r="M2489">
        <v>4</v>
      </c>
    </row>
    <row r="2490">
      <c s="1" r="A2490">
        <v>2015.0</v>
      </c>
      <c s="1" r="B2490">
        <v>2.0</v>
      </c>
      <c s="1" r="C2490">
        <v>21.0</v>
      </c>
      <c s="1" r="D2490">
        <v>13.0</v>
      </c>
      <c s="1" r="E2490">
        <v>40.0</v>
      </c>
      <c s="1" r="F2490">
        <v>37.0</v>
      </c>
      <c s="1" r="G2490">
        <v>2.61548</v>
      </c>
      <c s="1" r="H2490">
        <v>12.875</v>
      </c>
      <c t="str" s="1" r="I2490">
        <f t="shared" si="1"/>
        <v>55.175</v>
      </c>
      <c s="1" r="J2490">
        <v>0.186203</v>
      </c>
      <c s="1" r="K2490">
        <v>0.163547</v>
      </c>
      <c s="1" r="L2490">
        <v>0.170711</v>
      </c>
      <c t="s" s="1" r="M2490">
        <v>4</v>
      </c>
    </row>
    <row r="2491">
      <c s="1" r="A2491">
        <v>2015.0</v>
      </c>
      <c s="1" r="B2491">
        <v>2.0</v>
      </c>
      <c s="1" r="C2491">
        <v>21.0</v>
      </c>
      <c s="1" r="D2491">
        <v>13.0</v>
      </c>
      <c s="1" r="E2491">
        <v>40.0</v>
      </c>
      <c s="1" r="F2491">
        <v>0.0</v>
      </c>
      <c s="1" r="G2491">
        <v>2.61704</v>
      </c>
      <c s="1" r="H2491">
        <v>12.875</v>
      </c>
      <c t="str" s="1" r="I2491">
        <f t="shared" si="1"/>
        <v>55.175</v>
      </c>
      <c s="1" r="J2491">
        <v>0.186406</v>
      </c>
      <c s="1" r="K2491">
        <v>0.163695</v>
      </c>
      <c s="1" r="L2491">
        <v>0.170172</v>
      </c>
      <c t="s" s="1" r="M2491">
        <v>4</v>
      </c>
    </row>
    <row r="2492">
      <c s="1" r="A2492">
        <v>2015.0</v>
      </c>
      <c s="1" r="B2492">
        <v>2.0</v>
      </c>
      <c s="1" r="C2492">
        <v>21.0</v>
      </c>
      <c s="1" r="D2492">
        <v>13.0</v>
      </c>
      <c s="1" r="E2492">
        <v>39.0</v>
      </c>
      <c s="1" r="F2492">
        <v>23.0</v>
      </c>
      <c s="1" r="G2492">
        <v>2.61626</v>
      </c>
      <c s="1" r="H2492">
        <v>12.875</v>
      </c>
      <c t="str" s="1" r="I2492">
        <f t="shared" si="1"/>
        <v>55.175</v>
      </c>
      <c s="1" r="J2492">
        <v>0.186508</v>
      </c>
      <c s="1" r="K2492">
        <v>0.163625</v>
      </c>
      <c s="1" r="L2492">
        <v>0.170422</v>
      </c>
      <c t="s" s="1" r="M2492">
        <v>4</v>
      </c>
    </row>
    <row r="2493">
      <c s="1" r="A2493">
        <v>2015.0</v>
      </c>
      <c s="1" r="B2493">
        <v>2.0</v>
      </c>
      <c s="1" r="C2493">
        <v>21.0</v>
      </c>
      <c s="1" r="D2493">
        <v>13.0</v>
      </c>
      <c s="1" r="E2493">
        <v>38.0</v>
      </c>
      <c s="1" r="F2493">
        <v>46.0</v>
      </c>
      <c s="1" r="G2493">
        <v>2.62017</v>
      </c>
      <c s="1" r="H2493">
        <v>12.875</v>
      </c>
      <c t="str" s="1" r="I2493">
        <f t="shared" si="1"/>
        <v>55.175</v>
      </c>
      <c s="1" r="J2493">
        <v>0.186492</v>
      </c>
      <c s="1" r="K2493">
        <v>0.163453</v>
      </c>
      <c s="1" r="L2493">
        <v>0.170844</v>
      </c>
      <c t="s" s="1" r="M2493">
        <v>4</v>
      </c>
    </row>
    <row r="2494">
      <c s="1" r="A2494">
        <v>2015.0</v>
      </c>
      <c s="1" r="B2494">
        <v>2.0</v>
      </c>
      <c s="1" r="C2494">
        <v>21.0</v>
      </c>
      <c s="1" r="D2494">
        <v>13.0</v>
      </c>
      <c s="1" r="E2494">
        <v>38.0</v>
      </c>
      <c s="1" r="F2494">
        <v>10.0</v>
      </c>
      <c s="1" r="G2494">
        <v>2.6186</v>
      </c>
      <c s="1" r="H2494">
        <v>12.875</v>
      </c>
      <c t="str" s="1" r="I2494">
        <f t="shared" si="1"/>
        <v>55.175</v>
      </c>
      <c s="1" r="J2494">
        <v>0.1865</v>
      </c>
      <c s="1" r="K2494">
        <v>0.163641</v>
      </c>
      <c s="1" r="L2494">
        <v>0.169984</v>
      </c>
      <c t="s" s="1" r="M2494">
        <v>4</v>
      </c>
    </row>
    <row r="2495">
      <c s="1" r="A2495">
        <v>2015.0</v>
      </c>
      <c s="1" r="B2495">
        <v>2.0</v>
      </c>
      <c s="1" r="C2495">
        <v>21.0</v>
      </c>
      <c s="1" r="D2495">
        <v>13.0</v>
      </c>
      <c s="1" r="E2495">
        <v>37.0</v>
      </c>
      <c s="1" r="F2495">
        <v>33.0</v>
      </c>
      <c s="1" r="G2495">
        <v>2.62329</v>
      </c>
      <c s="1" r="H2495">
        <v>12.875</v>
      </c>
      <c t="str" s="1" r="I2495">
        <f t="shared" si="1"/>
        <v>55.175</v>
      </c>
      <c s="1" r="J2495">
        <v>0.186602</v>
      </c>
      <c s="1" r="K2495">
        <v>0.163672</v>
      </c>
      <c s="1" r="L2495">
        <v>0.171016</v>
      </c>
      <c t="s" s="1" r="M2495">
        <v>4</v>
      </c>
    </row>
    <row r="2496">
      <c s="1" r="A2496">
        <v>2015.0</v>
      </c>
      <c s="1" r="B2496">
        <v>2.0</v>
      </c>
      <c s="1" r="C2496">
        <v>21.0</v>
      </c>
      <c s="1" r="D2496">
        <v>13.0</v>
      </c>
      <c s="1" r="E2496">
        <v>36.0</v>
      </c>
      <c s="1" r="F2496">
        <v>56.0</v>
      </c>
      <c s="1" r="G2496">
        <v>2.61626</v>
      </c>
      <c s="1" r="H2496">
        <v>12.9375</v>
      </c>
      <c t="str" s="1" r="I2496">
        <f t="shared" si="1"/>
        <v>55.2875</v>
      </c>
      <c s="1" r="J2496">
        <v>0.186578</v>
      </c>
      <c s="1" r="K2496">
        <v>0.163633</v>
      </c>
      <c s="1" r="L2496">
        <v>0.17018</v>
      </c>
      <c t="s" s="1" r="M2496">
        <v>4</v>
      </c>
    </row>
    <row r="2497">
      <c s="1" r="A2497">
        <v>2015.0</v>
      </c>
      <c s="1" r="B2497">
        <v>2.0</v>
      </c>
      <c s="1" r="C2497">
        <v>21.0</v>
      </c>
      <c s="1" r="D2497">
        <v>13.0</v>
      </c>
      <c s="1" r="E2497">
        <v>36.0</v>
      </c>
      <c s="1" r="F2497">
        <v>19.0</v>
      </c>
      <c s="1" r="G2497">
        <v>2.61938</v>
      </c>
      <c s="1" r="H2497">
        <v>12.9375</v>
      </c>
      <c t="str" s="1" r="I2497">
        <f t="shared" si="1"/>
        <v>55.2875</v>
      </c>
      <c s="1" r="J2497">
        <v>0.186703</v>
      </c>
      <c s="1" r="K2497">
        <v>0.163609</v>
      </c>
      <c s="1" r="L2497">
        <v>0.169719</v>
      </c>
      <c t="s" s="1" r="M2497">
        <v>4</v>
      </c>
    </row>
    <row r="2498">
      <c s="1" r="A2498">
        <v>2015.0</v>
      </c>
      <c s="1" r="B2498">
        <v>2.0</v>
      </c>
      <c s="1" r="C2498">
        <v>21.0</v>
      </c>
      <c s="1" r="D2498">
        <v>13.0</v>
      </c>
      <c s="1" r="E2498">
        <v>35.0</v>
      </c>
      <c s="1" r="F2498">
        <v>43.0</v>
      </c>
      <c s="1" r="G2498">
        <v>2.61548</v>
      </c>
      <c s="1" r="H2498">
        <v>12.9375</v>
      </c>
      <c t="str" s="1" r="I2498">
        <f t="shared" si="1"/>
        <v>55.2875</v>
      </c>
      <c s="1" r="J2498">
        <v>0.186781</v>
      </c>
      <c s="1" r="K2498">
        <v>0.16375</v>
      </c>
      <c s="1" r="L2498">
        <v>0.170617</v>
      </c>
      <c t="s" s="1" r="M2498">
        <v>4</v>
      </c>
    </row>
    <row r="2499">
      <c s="1" r="A2499">
        <v>2015.0</v>
      </c>
      <c s="1" r="B2499">
        <v>2.0</v>
      </c>
      <c s="1" r="C2499">
        <v>21.0</v>
      </c>
      <c s="1" r="D2499">
        <v>13.0</v>
      </c>
      <c s="1" r="E2499">
        <v>35.0</v>
      </c>
      <c s="1" r="F2499">
        <v>6.0</v>
      </c>
      <c s="1" r="G2499">
        <v>2.62251</v>
      </c>
      <c s="1" r="H2499">
        <v>12.9375</v>
      </c>
      <c t="str" s="1" r="I2499">
        <f t="shared" si="1"/>
        <v>55.2875</v>
      </c>
      <c s="1" r="J2499">
        <v>0.186734</v>
      </c>
      <c s="1" r="K2499">
        <v>0.163602</v>
      </c>
      <c s="1" r="L2499">
        <v>0.170094</v>
      </c>
      <c t="s" s="1" r="M2499">
        <v>4</v>
      </c>
    </row>
    <row r="2500">
      <c s="1" r="A2500">
        <v>2015.0</v>
      </c>
      <c s="1" r="B2500">
        <v>2.0</v>
      </c>
      <c s="1" r="C2500">
        <v>21.0</v>
      </c>
      <c s="1" r="D2500">
        <v>13.0</v>
      </c>
      <c s="1" r="E2500">
        <v>34.0</v>
      </c>
      <c s="1" r="F2500">
        <v>25.0</v>
      </c>
      <c s="1" r="G2500">
        <v>2.61626</v>
      </c>
      <c s="1" r="H2500">
        <v>12.9375</v>
      </c>
      <c t="str" s="1" r="I2500">
        <f t="shared" si="1"/>
        <v>55.2875</v>
      </c>
      <c s="1" r="J2500">
        <v>0.186953</v>
      </c>
      <c s="1" r="K2500">
        <v>0.163828</v>
      </c>
      <c s="1" r="L2500">
        <v>0.170008</v>
      </c>
      <c t="s" s="1" r="M2500">
        <v>4</v>
      </c>
    </row>
    <row r="2501">
      <c s="1" r="A2501">
        <v>2015.0</v>
      </c>
      <c s="1" r="B2501">
        <v>2.0</v>
      </c>
      <c s="1" r="C2501">
        <v>21.0</v>
      </c>
      <c s="1" r="D2501">
        <v>13.0</v>
      </c>
      <c s="1" r="E2501">
        <v>33.0</v>
      </c>
      <c s="1" r="F2501">
        <v>48.0</v>
      </c>
      <c s="1" r="G2501">
        <v>2.62173</v>
      </c>
      <c s="1" r="H2501">
        <v>12.9375</v>
      </c>
      <c t="str" s="1" r="I2501">
        <f t="shared" si="1"/>
        <v>55.2875</v>
      </c>
      <c s="1" r="J2501">
        <v>0.186789</v>
      </c>
      <c s="1" r="K2501">
        <v>0.163688</v>
      </c>
      <c s="1" r="L2501">
        <v>0.170797</v>
      </c>
      <c t="s" s="1" r="M2501">
        <v>4</v>
      </c>
    </row>
    <row r="2502">
      <c s="1" r="A2502">
        <v>2015.0</v>
      </c>
      <c s="1" r="B2502">
        <v>2.0</v>
      </c>
      <c s="1" r="C2502">
        <v>21.0</v>
      </c>
      <c s="1" r="D2502">
        <v>13.0</v>
      </c>
      <c s="1" r="E2502">
        <v>33.0</v>
      </c>
      <c s="1" r="F2502">
        <v>11.0</v>
      </c>
      <c s="1" r="G2502">
        <v>2.62173</v>
      </c>
      <c s="1" r="H2502">
        <v>12.9375</v>
      </c>
      <c t="str" s="1" r="I2502">
        <f t="shared" si="1"/>
        <v>55.2875</v>
      </c>
      <c s="1" r="J2502">
        <v>0.186883</v>
      </c>
      <c s="1" r="K2502">
        <v>0.163734</v>
      </c>
      <c s="1" r="L2502">
        <v>0.170391</v>
      </c>
      <c t="s" s="1" r="M2502">
        <v>4</v>
      </c>
    </row>
    <row r="2503">
      <c s="1" r="A2503">
        <v>2015.0</v>
      </c>
      <c s="1" r="B2503">
        <v>2.0</v>
      </c>
      <c s="1" r="C2503">
        <v>21.0</v>
      </c>
      <c s="1" r="D2503">
        <v>13.0</v>
      </c>
      <c s="1" r="E2503">
        <v>32.0</v>
      </c>
      <c s="1" r="F2503">
        <v>34.0</v>
      </c>
      <c s="1" r="G2503">
        <v>2.6772</v>
      </c>
      <c s="1" r="H2503">
        <v>12.9375</v>
      </c>
      <c t="str" s="1" r="I2503">
        <f t="shared" si="1"/>
        <v>55.2875</v>
      </c>
      <c s="1" r="J2503">
        <v>0.186891</v>
      </c>
      <c s="1" r="K2503">
        <v>0.163766</v>
      </c>
      <c s="1" r="L2503">
        <v>0.170477</v>
      </c>
      <c t="s" s="1" r="M2503">
        <v>4</v>
      </c>
    </row>
    <row r="2504">
      <c s="1" r="A2504">
        <v>2015.0</v>
      </c>
      <c s="1" r="B2504">
        <v>2.0</v>
      </c>
      <c s="1" r="C2504">
        <v>21.0</v>
      </c>
      <c s="1" r="D2504">
        <v>13.0</v>
      </c>
      <c s="1" r="E2504">
        <v>31.0</v>
      </c>
      <c s="1" r="F2504">
        <v>58.0</v>
      </c>
      <c s="1" r="G2504">
        <v>2.6147</v>
      </c>
      <c s="1" r="H2504">
        <v>13.0</v>
      </c>
      <c t="str" s="1" r="I2504">
        <f t="shared" si="1"/>
        <v>55.4</v>
      </c>
      <c s="1" r="J2504">
        <v>0.186844</v>
      </c>
      <c s="1" r="K2504">
        <v>0.163695</v>
      </c>
      <c s="1" r="L2504">
        <v>0.170242</v>
      </c>
      <c t="s" s="1" r="M2504">
        <v>4</v>
      </c>
    </row>
    <row r="2505">
      <c s="1" r="A2505">
        <v>2015.0</v>
      </c>
      <c s="1" r="B2505">
        <v>2.0</v>
      </c>
      <c s="1" r="C2505">
        <v>21.0</v>
      </c>
      <c s="1" r="D2505">
        <v>13.0</v>
      </c>
      <c s="1" r="E2505">
        <v>31.0</v>
      </c>
      <c s="1" r="F2505">
        <v>21.0</v>
      </c>
      <c s="1" r="G2505">
        <v>2.61392</v>
      </c>
      <c s="1" r="H2505">
        <v>13.0</v>
      </c>
      <c t="str" s="1" r="I2505">
        <f t="shared" si="1"/>
        <v>55.4</v>
      </c>
      <c s="1" r="J2505">
        <v>0.186961</v>
      </c>
      <c s="1" r="K2505">
        <v>0.163867</v>
      </c>
      <c s="1" r="L2505">
        <v>0.169805</v>
      </c>
      <c t="s" s="1" r="M2505">
        <v>4</v>
      </c>
    </row>
    <row r="2506">
      <c s="1" r="A2506">
        <v>2015.0</v>
      </c>
      <c s="1" r="B2506">
        <v>2.0</v>
      </c>
      <c s="1" r="C2506">
        <v>21.0</v>
      </c>
      <c s="1" r="D2506">
        <v>13.0</v>
      </c>
      <c s="1" r="E2506">
        <v>30.0</v>
      </c>
      <c s="1" r="F2506">
        <v>44.0</v>
      </c>
      <c s="1" r="G2506">
        <v>2.61704</v>
      </c>
      <c s="1" r="H2506">
        <v>13.0</v>
      </c>
      <c t="str" s="1" r="I2506">
        <f t="shared" si="1"/>
        <v>55.4</v>
      </c>
      <c s="1" r="J2506">
        <v>0.186766</v>
      </c>
      <c s="1" r="K2506">
        <v>0.163727</v>
      </c>
      <c s="1" r="L2506">
        <v>0.170063</v>
      </c>
      <c t="s" s="1" r="M2506">
        <v>4</v>
      </c>
    </row>
    <row r="2507">
      <c s="1" r="A2507">
        <v>2015.0</v>
      </c>
      <c s="1" r="B2507">
        <v>2.0</v>
      </c>
      <c s="1" r="C2507">
        <v>21.0</v>
      </c>
      <c s="1" r="D2507">
        <v>13.0</v>
      </c>
      <c s="1" r="E2507">
        <v>30.0</v>
      </c>
      <c s="1" r="F2507">
        <v>7.0</v>
      </c>
      <c s="1" r="G2507">
        <v>2.59668</v>
      </c>
      <c s="1" r="H2507">
        <v>13.0</v>
      </c>
      <c t="str" s="1" r="I2507">
        <f t="shared" si="1"/>
        <v>55.4</v>
      </c>
      <c s="1" r="J2507">
        <v>0.186805</v>
      </c>
      <c s="1" r="K2507">
        <v>0.163766</v>
      </c>
      <c s="1" r="L2507">
        <v>0.170391</v>
      </c>
      <c t="s" s="1" r="M2507">
        <v>4</v>
      </c>
    </row>
    <row r="2508">
      <c s="1" r="A2508">
        <v>2015.0</v>
      </c>
      <c s="1" r="B2508">
        <v>2.0</v>
      </c>
      <c s="1" r="C2508">
        <v>21.0</v>
      </c>
      <c s="1" r="D2508">
        <v>13.0</v>
      </c>
      <c s="1" r="E2508">
        <v>29.0</v>
      </c>
      <c s="1" r="F2508">
        <v>30.0</v>
      </c>
      <c s="1" r="G2508">
        <v>2.6186</v>
      </c>
      <c s="1" r="H2508">
        <v>13.0</v>
      </c>
      <c t="str" s="1" r="I2508">
        <f t="shared" si="1"/>
        <v>55.4</v>
      </c>
      <c s="1" r="J2508">
        <v>0.186789</v>
      </c>
      <c s="1" r="K2508">
        <v>0.163594</v>
      </c>
      <c s="1" r="L2508">
        <v>0.170438</v>
      </c>
      <c t="s" s="1" r="M2508">
        <v>4</v>
      </c>
    </row>
    <row r="2509">
      <c s="1" r="A2509">
        <v>2015.0</v>
      </c>
      <c s="1" r="B2509">
        <v>2.0</v>
      </c>
      <c s="1" r="C2509">
        <v>21.0</v>
      </c>
      <c s="1" r="D2509">
        <v>13.0</v>
      </c>
      <c s="1" r="E2509">
        <v>28.0</v>
      </c>
      <c s="1" r="F2509">
        <v>54.0</v>
      </c>
      <c s="1" r="G2509">
        <v>2.62017</v>
      </c>
      <c s="1" r="H2509">
        <v>13.0</v>
      </c>
      <c t="str" s="1" r="I2509">
        <f t="shared" si="1"/>
        <v>55.4</v>
      </c>
      <c s="1" r="J2509">
        <v>0.186773</v>
      </c>
      <c s="1" r="K2509">
        <v>0.163664</v>
      </c>
      <c s="1" r="L2509">
        <v>0.170336</v>
      </c>
      <c t="s" s="1" r="M2509">
        <v>4</v>
      </c>
    </row>
    <row r="2510">
      <c s="1" r="A2510">
        <v>2015.0</v>
      </c>
      <c s="1" r="B2510">
        <v>2.0</v>
      </c>
      <c s="1" r="C2510">
        <v>21.0</v>
      </c>
      <c s="1" r="D2510">
        <v>13.0</v>
      </c>
      <c s="1" r="E2510">
        <v>28.0</v>
      </c>
      <c s="1" r="F2510">
        <v>17.0</v>
      </c>
      <c s="1" r="G2510">
        <v>2.6147</v>
      </c>
      <c s="1" r="H2510">
        <v>13.0</v>
      </c>
      <c t="str" s="1" r="I2510">
        <f t="shared" si="1"/>
        <v>55.4</v>
      </c>
      <c s="1" r="J2510">
        <v>0.186563</v>
      </c>
      <c s="1" r="K2510">
        <v>0.163875</v>
      </c>
      <c s="1" r="L2510">
        <v>0.168844</v>
      </c>
      <c t="s" s="1" r="M2510">
        <v>4</v>
      </c>
    </row>
    <row r="2511">
      <c s="1" r="A2511">
        <v>2015.0</v>
      </c>
      <c s="1" r="B2511">
        <v>2.0</v>
      </c>
      <c s="1" r="C2511">
        <v>21.0</v>
      </c>
      <c s="1" r="D2511">
        <v>13.0</v>
      </c>
      <c s="1" r="E2511">
        <v>27.0</v>
      </c>
      <c s="1" r="F2511">
        <v>40.0</v>
      </c>
      <c s="1" r="G2511">
        <v>2.61626</v>
      </c>
      <c s="1" r="H2511">
        <v>13.0625</v>
      </c>
      <c t="str" s="1" r="I2511">
        <f t="shared" si="1"/>
        <v>55.5125</v>
      </c>
      <c s="1" r="J2511">
        <v>0.186648</v>
      </c>
      <c s="1" r="K2511">
        <v>0.163602</v>
      </c>
      <c s="1" r="L2511">
        <v>0.170086</v>
      </c>
      <c t="s" s="1" r="M2511">
        <v>4</v>
      </c>
    </row>
    <row r="2512">
      <c s="1" r="A2512">
        <v>2015.0</v>
      </c>
      <c s="1" r="B2512">
        <v>2.0</v>
      </c>
      <c s="1" r="C2512">
        <v>21.0</v>
      </c>
      <c s="1" r="D2512">
        <v>13.0</v>
      </c>
      <c s="1" r="E2512">
        <v>27.0</v>
      </c>
      <c s="1" r="F2512">
        <v>3.0</v>
      </c>
      <c s="1" r="G2512">
        <v>2.61079</v>
      </c>
      <c s="1" r="H2512">
        <v>13.0625</v>
      </c>
      <c t="str" s="1" r="I2512">
        <f t="shared" si="1"/>
        <v>55.5125</v>
      </c>
      <c s="1" r="J2512">
        <v>0.186703</v>
      </c>
      <c s="1" r="K2512">
        <v>0.163695</v>
      </c>
      <c s="1" r="L2512">
        <v>0.169633</v>
      </c>
      <c t="s" s="1" r="M2512">
        <v>4</v>
      </c>
    </row>
    <row r="2513">
      <c s="1" r="A2513">
        <v>2015.0</v>
      </c>
      <c s="1" r="B2513">
        <v>2.0</v>
      </c>
      <c s="1" r="C2513">
        <v>21.0</v>
      </c>
      <c s="1" r="D2513">
        <v>13.0</v>
      </c>
      <c s="1" r="E2513">
        <v>26.0</v>
      </c>
      <c s="1" r="F2513">
        <v>27.0</v>
      </c>
      <c s="1" r="G2513">
        <v>2.61704</v>
      </c>
      <c s="1" r="H2513">
        <v>13.0625</v>
      </c>
      <c t="str" s="1" r="I2513">
        <f t="shared" si="1"/>
        <v>55.5125</v>
      </c>
      <c s="1" r="J2513">
        <v>0.186649</v>
      </c>
      <c s="1" r="K2513">
        <v>0.163688</v>
      </c>
      <c s="1" r="L2513">
        <v>0.170523</v>
      </c>
      <c t="s" s="1" r="M2513">
        <v>4</v>
      </c>
    </row>
    <row r="2514">
      <c s="1" r="A2514">
        <v>2015.0</v>
      </c>
      <c s="1" r="B2514">
        <v>2.0</v>
      </c>
      <c s="1" r="C2514">
        <v>21.0</v>
      </c>
      <c s="1" r="D2514">
        <v>13.0</v>
      </c>
      <c s="1" r="E2514">
        <v>25.0</v>
      </c>
      <c s="1" r="F2514">
        <v>54.0</v>
      </c>
      <c s="1" r="G2514">
        <v>2.62251</v>
      </c>
      <c s="1" r="H2514">
        <v>13.0625</v>
      </c>
      <c t="str" s="1" r="I2514">
        <f t="shared" si="1"/>
        <v>55.5125</v>
      </c>
      <c s="1" r="J2514">
        <v>0.186695</v>
      </c>
      <c s="1" r="K2514">
        <v>0.163844</v>
      </c>
      <c s="1" r="L2514">
        <v>0.170743</v>
      </c>
      <c t="s" s="1" r="M2514">
        <v>4</v>
      </c>
    </row>
    <row r="2515">
      <c s="1" r="A2515">
        <v>2015.0</v>
      </c>
      <c s="1" r="B2515">
        <v>2.0</v>
      </c>
      <c s="1" r="C2515">
        <v>21.0</v>
      </c>
      <c s="1" r="D2515">
        <v>13.0</v>
      </c>
      <c s="1" r="E2515">
        <v>25.0</v>
      </c>
      <c s="1" r="F2515">
        <v>18.0</v>
      </c>
      <c s="1" r="G2515">
        <v>2.61938</v>
      </c>
      <c s="1" r="H2515">
        <v>13.0625</v>
      </c>
      <c t="str" s="1" r="I2515">
        <f t="shared" si="1"/>
        <v>55.5125</v>
      </c>
      <c s="1" r="J2515">
        <v>0.186602</v>
      </c>
      <c s="1" r="K2515">
        <v>0.163688</v>
      </c>
      <c s="1" r="L2515">
        <v>0.170414</v>
      </c>
      <c t="s" s="1" r="M2515">
        <v>4</v>
      </c>
    </row>
    <row r="2516">
      <c s="1" r="A2516">
        <v>2015.0</v>
      </c>
      <c s="1" r="B2516">
        <v>2.0</v>
      </c>
      <c s="1" r="C2516">
        <v>21.0</v>
      </c>
      <c s="1" r="D2516">
        <v>13.0</v>
      </c>
      <c s="1" r="E2516">
        <v>24.0</v>
      </c>
      <c s="1" r="F2516">
        <v>41.0</v>
      </c>
      <c s="1" r="G2516">
        <v>2.67798</v>
      </c>
      <c s="1" r="H2516">
        <v>13.0625</v>
      </c>
      <c t="str" s="1" r="I2516">
        <f t="shared" si="1"/>
        <v>55.5125</v>
      </c>
      <c s="1" r="J2516">
        <v>0.186766</v>
      </c>
      <c s="1" r="K2516">
        <v>0.163719</v>
      </c>
      <c s="1" r="L2516">
        <v>0.169703</v>
      </c>
      <c t="s" s="1" r="M2516">
        <v>4</v>
      </c>
    </row>
    <row r="2517">
      <c s="1" r="A2517">
        <v>2015.0</v>
      </c>
      <c s="1" r="B2517">
        <v>2.0</v>
      </c>
      <c s="1" r="C2517">
        <v>21.0</v>
      </c>
      <c s="1" r="D2517">
        <v>13.0</v>
      </c>
      <c s="1" r="E2517">
        <v>24.0</v>
      </c>
      <c s="1" r="F2517">
        <v>4.0</v>
      </c>
      <c s="1" r="G2517">
        <v>2.62329</v>
      </c>
      <c s="1" r="H2517">
        <v>13.0625</v>
      </c>
      <c t="str" s="1" r="I2517">
        <f t="shared" si="1"/>
        <v>55.5125</v>
      </c>
      <c s="1" r="J2517">
        <v>0.186734</v>
      </c>
      <c s="1" r="K2517">
        <v>0.163688</v>
      </c>
      <c s="1" r="L2517">
        <v>0.170477</v>
      </c>
      <c t="s" s="1" r="M2517">
        <v>4</v>
      </c>
    </row>
    <row r="2518">
      <c s="1" r="A2518">
        <v>2015.0</v>
      </c>
      <c s="1" r="B2518">
        <v>2.0</v>
      </c>
      <c s="1" r="C2518">
        <v>21.0</v>
      </c>
      <c s="1" r="D2518">
        <v>13.0</v>
      </c>
      <c s="1" r="E2518">
        <v>23.0</v>
      </c>
      <c s="1" r="F2518">
        <v>27.0</v>
      </c>
      <c s="1" r="G2518">
        <v>2.61079</v>
      </c>
      <c s="1" r="H2518">
        <v>13.125</v>
      </c>
      <c t="str" s="1" r="I2518">
        <f t="shared" si="1"/>
        <v>55.625</v>
      </c>
      <c s="1" r="J2518">
        <v>0.186711</v>
      </c>
      <c s="1" r="K2518">
        <v>0.163836</v>
      </c>
      <c s="1" r="L2518">
        <v>0.170883</v>
      </c>
      <c t="s" s="1" r="M2518">
        <v>4</v>
      </c>
    </row>
    <row r="2519">
      <c s="1" r="A2519">
        <v>2015.0</v>
      </c>
      <c s="1" r="B2519">
        <v>2.0</v>
      </c>
      <c s="1" r="C2519">
        <v>21.0</v>
      </c>
      <c s="1" r="D2519">
        <v>13.0</v>
      </c>
      <c s="1" r="E2519">
        <v>22.0</v>
      </c>
      <c s="1" r="F2519">
        <v>51.0</v>
      </c>
      <c s="1" r="G2519">
        <v>2.61392</v>
      </c>
      <c s="1" r="H2519">
        <v>13.125</v>
      </c>
      <c t="str" s="1" r="I2519">
        <f t="shared" si="1"/>
        <v>55.625</v>
      </c>
      <c s="1" r="J2519">
        <v>0.186695</v>
      </c>
      <c s="1" r="K2519">
        <v>0.163625</v>
      </c>
      <c s="1" r="L2519">
        <v>0.170133</v>
      </c>
      <c t="s" s="1" r="M2519">
        <v>4</v>
      </c>
    </row>
    <row r="2520">
      <c s="1" r="A2520">
        <v>2015.0</v>
      </c>
      <c s="1" r="B2520">
        <v>2.0</v>
      </c>
      <c s="1" r="C2520">
        <v>21.0</v>
      </c>
      <c s="1" r="D2520">
        <v>13.0</v>
      </c>
      <c s="1" r="E2520">
        <v>22.0</v>
      </c>
      <c s="1" r="F2520">
        <v>14.0</v>
      </c>
      <c s="1" r="G2520">
        <v>2.62407</v>
      </c>
      <c s="1" r="H2520">
        <v>13.125</v>
      </c>
      <c t="str" s="1" r="I2520">
        <f t="shared" si="1"/>
        <v>55.625</v>
      </c>
      <c s="1" r="J2520">
        <v>0.186727</v>
      </c>
      <c s="1" r="K2520">
        <v>0.163898</v>
      </c>
      <c s="1" r="L2520">
        <v>0.171032</v>
      </c>
      <c t="s" s="1" r="M2520">
        <v>4</v>
      </c>
    </row>
    <row r="2521">
      <c s="1" r="A2521">
        <v>2015.0</v>
      </c>
      <c s="1" r="B2521">
        <v>2.0</v>
      </c>
      <c s="1" r="C2521">
        <v>21.0</v>
      </c>
      <c s="1" r="D2521">
        <v>13.0</v>
      </c>
      <c s="1" r="E2521">
        <v>21.0</v>
      </c>
      <c s="1" r="F2521">
        <v>37.0</v>
      </c>
      <c s="1" r="G2521">
        <v>2.61548</v>
      </c>
      <c s="1" r="H2521">
        <v>13.125</v>
      </c>
      <c t="str" s="1" r="I2521">
        <f t="shared" si="1"/>
        <v>55.625</v>
      </c>
      <c s="1" r="J2521">
        <v>0.186906</v>
      </c>
      <c s="1" r="K2521">
        <v>0.163766</v>
      </c>
      <c s="1" r="L2521">
        <v>0.170508</v>
      </c>
      <c t="s" s="1" r="M2521">
        <v>4</v>
      </c>
    </row>
    <row r="2522">
      <c s="1" r="A2522">
        <v>2015.0</v>
      </c>
      <c s="1" r="B2522">
        <v>2.0</v>
      </c>
      <c s="1" r="C2522">
        <v>21.0</v>
      </c>
      <c s="1" r="D2522">
        <v>13.0</v>
      </c>
      <c s="1" r="E2522">
        <v>21.0</v>
      </c>
      <c s="1" r="F2522">
        <v>0.0</v>
      </c>
      <c s="1" r="G2522">
        <v>2.62095</v>
      </c>
      <c s="1" r="H2522">
        <v>13.125</v>
      </c>
      <c t="str" s="1" r="I2522">
        <f t="shared" si="1"/>
        <v>55.625</v>
      </c>
      <c s="1" r="J2522">
        <v>0.186727</v>
      </c>
      <c s="1" r="K2522">
        <v>0.164047</v>
      </c>
      <c s="1" r="L2522">
        <v>0.169883</v>
      </c>
      <c t="s" s="1" r="M2522">
        <v>4</v>
      </c>
    </row>
    <row r="2523">
      <c s="1" r="A2523">
        <v>2015.0</v>
      </c>
      <c s="1" r="B2523">
        <v>2.0</v>
      </c>
      <c s="1" r="C2523">
        <v>21.0</v>
      </c>
      <c s="1" r="D2523">
        <v>13.0</v>
      </c>
      <c s="1" r="E2523">
        <v>20.0</v>
      </c>
      <c s="1" r="F2523">
        <v>23.0</v>
      </c>
      <c s="1" r="G2523">
        <v>2.62251</v>
      </c>
      <c s="1" r="H2523">
        <v>13.125</v>
      </c>
      <c t="str" s="1" r="I2523">
        <f t="shared" si="1"/>
        <v>55.625</v>
      </c>
      <c s="1" r="J2523">
        <v>0.186742</v>
      </c>
      <c s="1" r="K2523">
        <v>0.163828</v>
      </c>
      <c s="1" r="L2523">
        <v>0.170641</v>
      </c>
      <c t="s" s="1" r="M2523">
        <v>4</v>
      </c>
    </row>
    <row r="2524">
      <c s="1" r="A2524">
        <v>2015.0</v>
      </c>
      <c s="1" r="B2524">
        <v>2.0</v>
      </c>
      <c s="1" r="C2524">
        <v>21.0</v>
      </c>
      <c s="1" r="D2524">
        <v>13.0</v>
      </c>
      <c s="1" r="E2524">
        <v>19.0</v>
      </c>
      <c s="1" r="F2524">
        <v>47.0</v>
      </c>
      <c s="1" r="G2524">
        <v>2.60923</v>
      </c>
      <c s="1" r="H2524">
        <v>13.125</v>
      </c>
      <c t="str" s="1" r="I2524">
        <f t="shared" si="1"/>
        <v>55.625</v>
      </c>
      <c s="1" r="J2524">
        <v>0.186859</v>
      </c>
      <c s="1" r="K2524">
        <v>0.164102</v>
      </c>
      <c s="1" r="L2524">
        <v>0.170195</v>
      </c>
      <c t="s" s="1" r="M2524">
        <v>4</v>
      </c>
    </row>
    <row r="2525">
      <c s="1" r="A2525">
        <v>2015.0</v>
      </c>
      <c s="1" r="B2525">
        <v>2.0</v>
      </c>
      <c s="1" r="C2525">
        <v>21.0</v>
      </c>
      <c s="1" r="D2525">
        <v>13.0</v>
      </c>
      <c s="1" r="E2525">
        <v>19.0</v>
      </c>
      <c s="1" r="F2525">
        <v>10.0</v>
      </c>
      <c s="1" r="G2525">
        <v>2.61313</v>
      </c>
      <c s="1" r="H2525">
        <v>13.125</v>
      </c>
      <c t="str" s="1" r="I2525">
        <f t="shared" si="1"/>
        <v>55.625</v>
      </c>
      <c s="1" r="J2525">
        <v>0.186961</v>
      </c>
      <c s="1" r="K2525">
        <v>0.163648</v>
      </c>
      <c s="1" r="L2525">
        <v>0.170289</v>
      </c>
      <c t="s" s="1" r="M2525">
        <v>4</v>
      </c>
    </row>
    <row r="2526">
      <c s="1" r="A2526">
        <v>2015.0</v>
      </c>
      <c s="1" r="B2526">
        <v>2.0</v>
      </c>
      <c s="1" r="C2526">
        <v>21.0</v>
      </c>
      <c s="1" r="D2526">
        <v>13.0</v>
      </c>
      <c s="1" r="E2526">
        <v>18.0</v>
      </c>
      <c s="1" r="F2526">
        <v>33.0</v>
      </c>
      <c s="1" r="G2526">
        <v>2.62173</v>
      </c>
      <c s="1" r="H2526">
        <v>13.1875</v>
      </c>
      <c t="str" s="1" r="I2526">
        <f t="shared" si="1"/>
        <v>55.7375</v>
      </c>
      <c s="1" r="J2526">
        <v>0.18693</v>
      </c>
      <c s="1" r="K2526">
        <v>0.16382</v>
      </c>
      <c s="1" r="L2526">
        <v>0.170406</v>
      </c>
      <c t="s" s="1" r="M2526">
        <v>4</v>
      </c>
    </row>
    <row r="2527">
      <c s="1" r="A2527">
        <v>2015.0</v>
      </c>
      <c s="1" r="B2527">
        <v>2.0</v>
      </c>
      <c s="1" r="C2527">
        <v>21.0</v>
      </c>
      <c s="1" r="D2527">
        <v>13.0</v>
      </c>
      <c s="1" r="E2527">
        <v>17.0</v>
      </c>
      <c s="1" r="F2527">
        <v>56.0</v>
      </c>
      <c s="1" r="G2527">
        <v>2.61392</v>
      </c>
      <c s="1" r="H2527">
        <v>13.125</v>
      </c>
      <c t="str" s="1" r="I2527">
        <f t="shared" si="1"/>
        <v>55.625</v>
      </c>
      <c s="1" r="J2527">
        <v>0.186961</v>
      </c>
      <c s="1" r="K2527">
        <v>0.163859</v>
      </c>
      <c s="1" r="L2527">
        <v>0.169899</v>
      </c>
      <c t="s" s="1" r="M2527">
        <v>4</v>
      </c>
    </row>
    <row r="2528">
      <c s="1" r="A2528">
        <v>2015.0</v>
      </c>
      <c s="1" r="B2528">
        <v>2.0</v>
      </c>
      <c s="1" r="C2528">
        <v>21.0</v>
      </c>
      <c s="1" r="D2528">
        <v>13.0</v>
      </c>
      <c s="1" r="E2528">
        <v>17.0</v>
      </c>
      <c s="1" r="F2528">
        <v>20.0</v>
      </c>
      <c s="1" r="G2528">
        <v>2.6186</v>
      </c>
      <c s="1" r="H2528">
        <v>13.1875</v>
      </c>
      <c t="str" s="1" r="I2528">
        <f t="shared" si="1"/>
        <v>55.7375</v>
      </c>
      <c s="1" r="J2528">
        <v>0.187148</v>
      </c>
      <c s="1" r="K2528">
        <v>0.163883</v>
      </c>
      <c s="1" r="L2528">
        <v>0.170375</v>
      </c>
      <c t="s" s="1" r="M2528">
        <v>4</v>
      </c>
    </row>
    <row r="2529">
      <c s="1" r="A2529">
        <v>2015.0</v>
      </c>
      <c s="1" r="B2529">
        <v>2.0</v>
      </c>
      <c s="1" r="C2529">
        <v>21.0</v>
      </c>
      <c s="1" r="D2529">
        <v>13.0</v>
      </c>
      <c s="1" r="E2529">
        <v>16.0</v>
      </c>
      <c s="1" r="F2529">
        <v>43.0</v>
      </c>
      <c s="1" r="G2529">
        <v>2.61704</v>
      </c>
      <c s="1" r="H2529">
        <v>13.1875</v>
      </c>
      <c t="str" s="1" r="I2529">
        <f t="shared" si="1"/>
        <v>55.7375</v>
      </c>
      <c s="1" r="J2529">
        <v>0.187063</v>
      </c>
      <c s="1" r="K2529">
        <v>0.16375</v>
      </c>
      <c s="1" r="L2529">
        <v>0.169922</v>
      </c>
      <c t="s" s="1" r="M2529">
        <v>4</v>
      </c>
    </row>
    <row r="2530">
      <c s="1" r="A2530">
        <v>2015.0</v>
      </c>
      <c s="1" r="B2530">
        <v>2.0</v>
      </c>
      <c s="1" r="C2530">
        <v>21.0</v>
      </c>
      <c s="1" r="D2530">
        <v>13.0</v>
      </c>
      <c s="1" r="E2530">
        <v>16.0</v>
      </c>
      <c s="1" r="F2530">
        <v>6.0</v>
      </c>
      <c s="1" r="G2530">
        <v>2.61548</v>
      </c>
      <c s="1" r="H2530">
        <v>13.1875</v>
      </c>
      <c t="str" s="1" r="I2530">
        <f t="shared" si="1"/>
        <v>55.7375</v>
      </c>
      <c s="1" r="J2530">
        <v>0.187141</v>
      </c>
      <c s="1" r="K2530">
        <v>0.163797</v>
      </c>
      <c s="1" r="L2530">
        <v>0.170649</v>
      </c>
      <c t="s" s="1" r="M2530">
        <v>4</v>
      </c>
    </row>
    <row r="2531">
      <c s="1" r="A2531">
        <v>2015.0</v>
      </c>
      <c s="1" r="B2531">
        <v>2.0</v>
      </c>
      <c s="1" r="C2531">
        <v>21.0</v>
      </c>
      <c s="1" r="D2531">
        <v>13.0</v>
      </c>
      <c s="1" r="E2531">
        <v>15.0</v>
      </c>
      <c s="1" r="F2531">
        <v>30.0</v>
      </c>
      <c s="1" r="G2531">
        <v>2.62251</v>
      </c>
      <c s="1" r="H2531">
        <v>13.1875</v>
      </c>
      <c t="str" s="1" r="I2531">
        <f t="shared" si="1"/>
        <v>55.7375</v>
      </c>
      <c s="1" r="J2531">
        <v>0.187063</v>
      </c>
      <c s="1" r="K2531">
        <v>0.163727</v>
      </c>
      <c s="1" r="L2531">
        <v>0.170586</v>
      </c>
      <c t="s" s="1" r="M2531">
        <v>4</v>
      </c>
    </row>
    <row r="2532">
      <c s="1" r="A2532">
        <v>2015.0</v>
      </c>
      <c s="1" r="B2532">
        <v>2.0</v>
      </c>
      <c s="1" r="C2532">
        <v>21.0</v>
      </c>
      <c s="1" r="D2532">
        <v>13.0</v>
      </c>
      <c s="1" r="E2532">
        <v>14.0</v>
      </c>
      <c s="1" r="F2532">
        <v>53.0</v>
      </c>
      <c s="1" r="G2532">
        <v>2.6186</v>
      </c>
      <c s="1" r="H2532">
        <v>13.1875</v>
      </c>
      <c t="str" s="1" r="I2532">
        <f t="shared" si="1"/>
        <v>55.7375</v>
      </c>
      <c s="1" r="J2532">
        <v>0.186984</v>
      </c>
      <c s="1" r="K2532">
        <v>0.163797</v>
      </c>
      <c s="1" r="L2532">
        <v>0.170328</v>
      </c>
      <c t="s" s="1" r="M2532">
        <v>4</v>
      </c>
    </row>
    <row r="2533">
      <c s="1" r="A2533">
        <v>2015.0</v>
      </c>
      <c s="1" r="B2533">
        <v>2.0</v>
      </c>
      <c s="1" r="C2533">
        <v>21.0</v>
      </c>
      <c s="1" r="D2533">
        <v>13.0</v>
      </c>
      <c s="1" r="E2533">
        <v>14.0</v>
      </c>
      <c s="1" r="F2533">
        <v>16.0</v>
      </c>
      <c s="1" r="G2533">
        <v>2.61704</v>
      </c>
      <c s="1" r="H2533">
        <v>13.1875</v>
      </c>
      <c t="str" s="1" r="I2533">
        <f t="shared" si="1"/>
        <v>55.7375</v>
      </c>
      <c s="1" r="J2533">
        <v>0.187031</v>
      </c>
      <c s="1" r="K2533">
        <v>0.163734</v>
      </c>
      <c s="1" r="L2533">
        <v>0.17143</v>
      </c>
      <c t="s" s="1" r="M2533">
        <v>4</v>
      </c>
    </row>
    <row r="2534">
      <c s="1" r="A2534">
        <v>2015.0</v>
      </c>
      <c s="1" r="B2534">
        <v>2.0</v>
      </c>
      <c s="1" r="C2534">
        <v>21.0</v>
      </c>
      <c s="1" r="D2534">
        <v>13.0</v>
      </c>
      <c s="1" r="E2534">
        <v>13.0</v>
      </c>
      <c s="1" r="F2534">
        <v>39.0</v>
      </c>
      <c s="1" r="G2534">
        <v>2.61548</v>
      </c>
      <c s="1" r="H2534">
        <v>13.1875</v>
      </c>
      <c t="str" s="1" r="I2534">
        <f t="shared" si="1"/>
        <v>55.7375</v>
      </c>
      <c s="1" r="J2534">
        <v>0.186898</v>
      </c>
      <c s="1" r="K2534">
        <v>0.163797</v>
      </c>
      <c s="1" r="L2534">
        <v>0.170641</v>
      </c>
      <c t="s" s="1" r="M2534">
        <v>4</v>
      </c>
    </row>
    <row r="2535">
      <c s="1" r="A2535">
        <v>2015.0</v>
      </c>
      <c s="1" r="B2535">
        <v>2.0</v>
      </c>
      <c s="1" r="C2535">
        <v>21.0</v>
      </c>
      <c s="1" r="D2535">
        <v>13.0</v>
      </c>
      <c s="1" r="E2535">
        <v>13.0</v>
      </c>
      <c s="1" r="F2535">
        <v>3.0</v>
      </c>
      <c s="1" r="G2535">
        <v>2.62173</v>
      </c>
      <c s="1" r="H2535">
        <v>13.1875</v>
      </c>
      <c t="str" s="1" r="I2535">
        <f t="shared" si="1"/>
        <v>55.7375</v>
      </c>
      <c s="1" r="J2535">
        <v>0.186852</v>
      </c>
      <c s="1" r="K2535">
        <v>0.163758</v>
      </c>
      <c s="1" r="L2535">
        <v>0.170063</v>
      </c>
      <c t="s" s="1" r="M2535">
        <v>4</v>
      </c>
    </row>
    <row r="2536">
      <c s="1" r="A2536">
        <v>2015.0</v>
      </c>
      <c s="1" r="B2536">
        <v>2.0</v>
      </c>
      <c s="1" r="C2536">
        <v>21.0</v>
      </c>
      <c s="1" r="D2536">
        <v>13.0</v>
      </c>
      <c s="1" r="E2536">
        <v>12.0</v>
      </c>
      <c s="1" r="F2536">
        <v>26.0</v>
      </c>
      <c s="1" r="G2536">
        <v>2.61548</v>
      </c>
      <c s="1" r="H2536">
        <v>13.1875</v>
      </c>
      <c t="str" s="1" r="I2536">
        <f t="shared" si="1"/>
        <v>55.7375</v>
      </c>
      <c s="1" r="J2536">
        <v>0.186836</v>
      </c>
      <c s="1" r="K2536">
        <v>0.163727</v>
      </c>
      <c s="1" r="L2536">
        <v>0.170985</v>
      </c>
      <c t="s" s="1" r="M2536">
        <v>4</v>
      </c>
    </row>
    <row r="2537">
      <c s="1" r="A2537">
        <v>2015.0</v>
      </c>
      <c s="1" r="B2537">
        <v>2.0</v>
      </c>
      <c s="1" r="C2537">
        <v>21.0</v>
      </c>
      <c s="1" r="D2537">
        <v>13.0</v>
      </c>
      <c s="1" r="E2537">
        <v>11.0</v>
      </c>
      <c s="1" r="F2537">
        <v>49.0</v>
      </c>
      <c s="1" r="G2537">
        <v>2.61938</v>
      </c>
      <c s="1" r="H2537">
        <v>13.1875</v>
      </c>
      <c t="str" s="1" r="I2537">
        <f t="shared" si="1"/>
        <v>55.7375</v>
      </c>
      <c s="1" r="J2537">
        <v>0.186984</v>
      </c>
      <c s="1" r="K2537">
        <v>0.163922</v>
      </c>
      <c s="1" r="L2537">
        <v>0.170383</v>
      </c>
      <c t="s" s="1" r="M2537">
        <v>4</v>
      </c>
    </row>
    <row r="2538">
      <c s="1" r="A2538">
        <v>2015.0</v>
      </c>
      <c s="1" r="B2538">
        <v>2.0</v>
      </c>
      <c s="1" r="C2538">
        <v>21.0</v>
      </c>
      <c s="1" r="D2538">
        <v>13.0</v>
      </c>
      <c s="1" r="E2538">
        <v>11.0</v>
      </c>
      <c s="1" r="F2538">
        <v>12.0</v>
      </c>
      <c s="1" r="G2538">
        <v>2.61704</v>
      </c>
      <c s="1" r="H2538">
        <v>13.1875</v>
      </c>
      <c t="str" s="1" r="I2538">
        <f t="shared" si="1"/>
        <v>55.7375</v>
      </c>
      <c s="1" r="J2538">
        <v>0.186852</v>
      </c>
      <c s="1" r="K2538">
        <v>0.16368</v>
      </c>
      <c s="1" r="L2538">
        <v>0.170211</v>
      </c>
      <c t="s" s="1" r="M2538">
        <v>4</v>
      </c>
    </row>
    <row r="2539">
      <c s="1" r="A2539">
        <v>2015.0</v>
      </c>
      <c s="1" r="B2539">
        <v>2.0</v>
      </c>
      <c s="1" r="C2539">
        <v>21.0</v>
      </c>
      <c s="1" r="D2539">
        <v>13.0</v>
      </c>
      <c s="1" r="E2539">
        <v>10.0</v>
      </c>
      <c s="1" r="F2539">
        <v>36.0</v>
      </c>
      <c s="1" r="G2539">
        <v>2.62017</v>
      </c>
      <c s="1" r="H2539">
        <v>13.1875</v>
      </c>
      <c t="str" s="1" r="I2539">
        <f t="shared" si="1"/>
        <v>55.7375</v>
      </c>
      <c s="1" r="J2539">
        <v>0.186711</v>
      </c>
      <c s="1" r="K2539">
        <v>0.163727</v>
      </c>
      <c s="1" r="L2539">
        <v>0.170461</v>
      </c>
      <c t="s" s="1" r="M2539">
        <v>4</v>
      </c>
    </row>
    <row r="2540">
      <c s="1" r="A2540">
        <v>2015.0</v>
      </c>
      <c s="1" r="B2540">
        <v>2.0</v>
      </c>
      <c s="1" r="C2540">
        <v>21.0</v>
      </c>
      <c s="1" r="D2540">
        <v>13.0</v>
      </c>
      <c s="1" r="E2540">
        <v>9.0</v>
      </c>
      <c s="1" r="F2540">
        <v>59.0</v>
      </c>
      <c s="1" r="G2540">
        <v>2.61626</v>
      </c>
      <c s="1" r="H2540">
        <v>13.1875</v>
      </c>
      <c t="str" s="1" r="I2540">
        <f t="shared" si="1"/>
        <v>55.7375</v>
      </c>
      <c s="1" r="J2540">
        <v>0.186664</v>
      </c>
      <c s="1" r="K2540">
        <v>0.163563</v>
      </c>
      <c s="1" r="L2540">
        <v>0.170977</v>
      </c>
      <c t="s" s="1" r="M2540">
        <v>4</v>
      </c>
    </row>
    <row r="2541">
      <c s="1" r="A2541">
        <v>2015.0</v>
      </c>
      <c s="1" r="B2541">
        <v>2.0</v>
      </c>
      <c s="1" r="C2541">
        <v>21.0</v>
      </c>
      <c s="1" r="D2541">
        <v>13.0</v>
      </c>
      <c s="1" r="E2541">
        <v>9.0</v>
      </c>
      <c s="1" r="F2541">
        <v>22.0</v>
      </c>
      <c s="1" r="G2541">
        <v>2.61938</v>
      </c>
      <c s="1" r="H2541">
        <v>13.1875</v>
      </c>
      <c t="str" s="1" r="I2541">
        <f t="shared" si="1"/>
        <v>55.7375</v>
      </c>
      <c s="1" r="J2541">
        <v>0.186727</v>
      </c>
      <c s="1" r="K2541">
        <v>0.16368</v>
      </c>
      <c s="1" r="L2541">
        <v>0.169813</v>
      </c>
      <c t="s" s="1" r="M2541">
        <v>4</v>
      </c>
    </row>
    <row r="2542">
      <c s="1" r="A2542">
        <v>2015.0</v>
      </c>
      <c s="1" r="B2542">
        <v>2.0</v>
      </c>
      <c s="1" r="C2542">
        <v>21.0</v>
      </c>
      <c s="1" r="D2542">
        <v>13.0</v>
      </c>
      <c s="1" r="E2542">
        <v>8.0</v>
      </c>
      <c s="1" r="F2542">
        <v>45.0</v>
      </c>
      <c s="1" r="G2542">
        <v>2.62329</v>
      </c>
      <c s="1" r="H2542">
        <v>13.25</v>
      </c>
      <c t="str" s="1" r="I2542">
        <f t="shared" si="1"/>
        <v>55.85</v>
      </c>
      <c s="1" r="J2542">
        <v>0.18668</v>
      </c>
      <c s="1" r="K2542">
        <v>0.163711</v>
      </c>
      <c s="1" r="L2542">
        <v>0.170188</v>
      </c>
      <c t="s" s="1" r="M2542">
        <v>4</v>
      </c>
    </row>
    <row r="2543">
      <c s="1" r="A2543">
        <v>2015.0</v>
      </c>
      <c s="1" r="B2543">
        <v>2.0</v>
      </c>
      <c s="1" r="C2543">
        <v>21.0</v>
      </c>
      <c s="1" r="D2543">
        <v>13.0</v>
      </c>
      <c s="1" r="E2543">
        <v>8.0</v>
      </c>
      <c s="1" r="F2543">
        <v>8.0</v>
      </c>
      <c s="1" r="G2543">
        <v>2.6186</v>
      </c>
      <c s="1" r="H2543">
        <v>13.1875</v>
      </c>
      <c t="str" s="1" r="I2543">
        <f t="shared" si="1"/>
        <v>55.7375</v>
      </c>
      <c s="1" r="J2543">
        <v>0.186742</v>
      </c>
      <c s="1" r="K2543">
        <v>0.163828</v>
      </c>
      <c s="1" r="L2543">
        <v>0.16993</v>
      </c>
      <c t="s" s="1" r="M2543">
        <v>4</v>
      </c>
    </row>
    <row r="2544">
      <c s="1" r="A2544">
        <v>2015.0</v>
      </c>
      <c s="1" r="B2544">
        <v>2.0</v>
      </c>
      <c s="1" r="C2544">
        <v>21.0</v>
      </c>
      <c s="1" r="D2544">
        <v>13.0</v>
      </c>
      <c s="1" r="E2544">
        <v>7.0</v>
      </c>
      <c s="1" r="F2544">
        <v>31.0</v>
      </c>
      <c s="1" r="G2544">
        <v>2.61626</v>
      </c>
      <c s="1" r="H2544">
        <v>13.1875</v>
      </c>
      <c t="str" s="1" r="I2544">
        <f t="shared" si="1"/>
        <v>55.7375</v>
      </c>
      <c s="1" r="J2544">
        <v>0.18668</v>
      </c>
      <c s="1" r="K2544">
        <v>0.163656</v>
      </c>
      <c s="1" r="L2544">
        <v>0.170375</v>
      </c>
      <c t="s" s="1" r="M2544">
        <v>4</v>
      </c>
    </row>
    <row r="2545">
      <c s="1" r="A2545">
        <v>2015.0</v>
      </c>
      <c s="1" r="B2545">
        <v>2.0</v>
      </c>
      <c s="1" r="C2545">
        <v>21.0</v>
      </c>
      <c s="1" r="D2545">
        <v>13.0</v>
      </c>
      <c s="1" r="E2545">
        <v>6.0</v>
      </c>
      <c s="1" r="F2545">
        <v>54.0</v>
      </c>
      <c s="1" r="G2545">
        <v>2.61938</v>
      </c>
      <c s="1" r="H2545">
        <v>13.25</v>
      </c>
      <c t="str" s="1" r="I2545">
        <f t="shared" si="1"/>
        <v>55.85</v>
      </c>
      <c s="1" r="J2545">
        <v>0.186594</v>
      </c>
      <c s="1" r="K2545">
        <v>0.163797</v>
      </c>
      <c s="1" r="L2545">
        <v>0.17043</v>
      </c>
      <c t="s" s="1" r="M2545">
        <v>4</v>
      </c>
    </row>
    <row r="2546">
      <c s="1" r="A2546">
        <v>2015.0</v>
      </c>
      <c s="1" r="B2546">
        <v>2.0</v>
      </c>
      <c s="1" r="C2546">
        <v>21.0</v>
      </c>
      <c s="1" r="D2546">
        <v>13.0</v>
      </c>
      <c s="1" r="E2546">
        <v>6.0</v>
      </c>
      <c s="1" r="F2546">
        <v>18.0</v>
      </c>
      <c s="1" r="G2546">
        <v>2.61626</v>
      </c>
      <c s="1" r="H2546">
        <v>13.25</v>
      </c>
      <c t="str" s="1" r="I2546">
        <f t="shared" si="1"/>
        <v>55.85</v>
      </c>
      <c s="1" r="J2546">
        <v>0.186734</v>
      </c>
      <c s="1" r="K2546">
        <v>0.163633</v>
      </c>
      <c s="1" r="L2546">
        <v>0.170539</v>
      </c>
      <c t="s" s="1" r="M2546">
        <v>4</v>
      </c>
    </row>
    <row r="2547">
      <c s="1" r="A2547">
        <v>2015.0</v>
      </c>
      <c s="1" r="B2547">
        <v>2.0</v>
      </c>
      <c s="1" r="C2547">
        <v>21.0</v>
      </c>
      <c s="1" r="D2547">
        <v>13.0</v>
      </c>
      <c s="1" r="E2547">
        <v>5.0</v>
      </c>
      <c s="1" r="F2547">
        <v>41.0</v>
      </c>
      <c s="1" r="G2547">
        <v>2.62017</v>
      </c>
      <c s="1" r="H2547">
        <v>13.25</v>
      </c>
      <c t="str" s="1" r="I2547">
        <f t="shared" si="1"/>
        <v>55.85</v>
      </c>
      <c s="1" r="J2547">
        <v>0.186664</v>
      </c>
      <c s="1" r="K2547">
        <v>0.163719</v>
      </c>
      <c s="1" r="L2547">
        <v>0.169938</v>
      </c>
      <c t="s" s="1" r="M2547">
        <v>4</v>
      </c>
    </row>
    <row r="2548">
      <c s="1" r="A2548">
        <v>2015.0</v>
      </c>
      <c s="1" r="B2548">
        <v>2.0</v>
      </c>
      <c s="1" r="C2548">
        <v>21.0</v>
      </c>
      <c s="1" r="D2548">
        <v>13.0</v>
      </c>
      <c s="1" r="E2548">
        <v>5.0</v>
      </c>
      <c s="1" r="F2548">
        <v>4.0</v>
      </c>
      <c s="1" r="G2548">
        <v>2.62173</v>
      </c>
      <c s="1" r="H2548">
        <v>13.25</v>
      </c>
      <c t="str" s="1" r="I2548">
        <f t="shared" si="1"/>
        <v>55.85</v>
      </c>
      <c s="1" r="J2548">
        <v>0.186711</v>
      </c>
      <c s="1" r="K2548">
        <v>0.163875</v>
      </c>
      <c s="1" r="L2548">
        <v>0.171055</v>
      </c>
      <c t="s" s="1" r="M2548">
        <v>4</v>
      </c>
    </row>
    <row r="2549">
      <c s="1" r="A2549">
        <v>2015.0</v>
      </c>
      <c s="1" r="B2549">
        <v>2.0</v>
      </c>
      <c s="1" r="C2549">
        <v>21.0</v>
      </c>
      <c s="1" r="D2549">
        <v>13.0</v>
      </c>
      <c s="1" r="E2549">
        <v>4.0</v>
      </c>
      <c s="1" r="F2549">
        <v>27.0</v>
      </c>
      <c s="1" r="G2549">
        <v>2.62095</v>
      </c>
      <c s="1" r="H2549">
        <v>13.25</v>
      </c>
      <c t="str" s="1" r="I2549">
        <f t="shared" si="1"/>
        <v>55.85</v>
      </c>
      <c s="1" r="J2549">
        <v>0.186742</v>
      </c>
      <c s="1" r="K2549">
        <v>0.163734</v>
      </c>
      <c s="1" r="L2549">
        <v>0.170672</v>
      </c>
      <c t="s" s="1" r="M2549">
        <v>4</v>
      </c>
    </row>
    <row r="2550">
      <c s="1" r="A2550">
        <v>2015.0</v>
      </c>
      <c s="1" r="B2550">
        <v>2.0</v>
      </c>
      <c s="1" r="C2550">
        <v>21.0</v>
      </c>
      <c s="1" r="D2550">
        <v>13.0</v>
      </c>
      <c s="1" r="E2550">
        <v>3.0</v>
      </c>
      <c s="1" r="F2550">
        <v>51.0</v>
      </c>
      <c s="1" r="G2550">
        <v>2.61704</v>
      </c>
      <c s="1" r="H2550">
        <v>13.25</v>
      </c>
      <c t="str" s="1" r="I2550">
        <f t="shared" si="1"/>
        <v>55.85</v>
      </c>
      <c s="1" r="J2550">
        <v>0.186938</v>
      </c>
      <c s="1" r="K2550">
        <v>0.163805</v>
      </c>
      <c s="1" r="L2550">
        <v>0.170617</v>
      </c>
      <c t="s" s="1" r="M2550">
        <v>4</v>
      </c>
    </row>
    <row r="2551">
      <c s="1" r="A2551">
        <v>2015.0</v>
      </c>
      <c s="1" r="B2551">
        <v>2.0</v>
      </c>
      <c s="1" r="C2551">
        <v>21.0</v>
      </c>
      <c s="1" r="D2551">
        <v>13.0</v>
      </c>
      <c s="1" r="E2551">
        <v>3.0</v>
      </c>
      <c s="1" r="F2551">
        <v>14.0</v>
      </c>
      <c s="1" r="G2551">
        <v>2.61938</v>
      </c>
      <c s="1" r="H2551">
        <v>13.25</v>
      </c>
      <c t="str" s="1" r="I2551">
        <f t="shared" si="1"/>
        <v>55.85</v>
      </c>
      <c s="1" r="J2551">
        <v>0.186883</v>
      </c>
      <c s="1" r="K2551">
        <v>0.163688</v>
      </c>
      <c s="1" r="L2551">
        <v>0.16993</v>
      </c>
      <c t="s" s="1" r="M2551">
        <v>4</v>
      </c>
    </row>
    <row r="2552">
      <c s="1" r="A2552">
        <v>2015.0</v>
      </c>
      <c s="1" r="B2552">
        <v>2.0</v>
      </c>
      <c s="1" r="C2552">
        <v>21.0</v>
      </c>
      <c s="1" r="D2552">
        <v>13.0</v>
      </c>
      <c s="1" r="E2552">
        <v>2.0</v>
      </c>
      <c s="1" r="F2552">
        <v>37.0</v>
      </c>
      <c s="1" r="G2552">
        <v>2.6186</v>
      </c>
      <c s="1" r="H2552">
        <v>13.25</v>
      </c>
      <c t="str" s="1" r="I2552">
        <f t="shared" si="1"/>
        <v>55.85</v>
      </c>
      <c s="1" r="J2552">
        <v>0.186852</v>
      </c>
      <c s="1" r="K2552">
        <v>0.163836</v>
      </c>
      <c s="1" r="L2552">
        <v>0.169977</v>
      </c>
      <c t="s" s="1" r="M2552">
        <v>4</v>
      </c>
    </row>
    <row r="2553">
      <c s="1" r="A2553">
        <v>2015.0</v>
      </c>
      <c s="1" r="B2553">
        <v>2.0</v>
      </c>
      <c s="1" r="C2553">
        <v>21.0</v>
      </c>
      <c s="1" r="D2553">
        <v>13.0</v>
      </c>
      <c s="1" r="E2553">
        <v>2.0</v>
      </c>
      <c s="1" r="F2553">
        <v>0.0</v>
      </c>
      <c s="1" r="G2553">
        <v>2.62017</v>
      </c>
      <c s="1" r="H2553">
        <v>13.25</v>
      </c>
      <c t="str" s="1" r="I2553">
        <f t="shared" si="1"/>
        <v>55.85</v>
      </c>
      <c s="1" r="J2553">
        <v>0.186969</v>
      </c>
      <c s="1" r="K2553">
        <v>0.163805</v>
      </c>
      <c s="1" r="L2553">
        <v>0.170094</v>
      </c>
      <c t="s" s="1" r="M2553">
        <v>4</v>
      </c>
    </row>
    <row r="2554">
      <c s="1" r="A2554">
        <v>2015.0</v>
      </c>
      <c s="1" r="B2554">
        <v>2.0</v>
      </c>
      <c s="1" r="C2554">
        <v>21.0</v>
      </c>
      <c s="1" r="D2554">
        <v>13.0</v>
      </c>
      <c s="1" r="E2554">
        <v>1.0</v>
      </c>
      <c s="1" r="F2554">
        <v>24.0</v>
      </c>
      <c s="1" r="G2554">
        <v>2.6147</v>
      </c>
      <c s="1" r="H2554">
        <v>13.25</v>
      </c>
      <c t="str" s="1" r="I2554">
        <f t="shared" si="1"/>
        <v>55.85</v>
      </c>
      <c s="1" r="J2554">
        <v>0.186977</v>
      </c>
      <c s="1" r="K2554">
        <v>0.16382</v>
      </c>
      <c s="1" r="L2554">
        <v>0.170609</v>
      </c>
      <c t="s" s="1" r="M2554">
        <v>4</v>
      </c>
    </row>
    <row r="2555">
      <c s="1" r="A2555">
        <v>2015.0</v>
      </c>
      <c s="1" r="B2555">
        <v>2.0</v>
      </c>
      <c s="1" r="C2555">
        <v>21.0</v>
      </c>
      <c s="1" r="D2555">
        <v>13.0</v>
      </c>
      <c s="1" r="E2555">
        <v>0.0</v>
      </c>
      <c s="1" r="F2555">
        <v>47.0</v>
      </c>
      <c s="1" r="G2555">
        <v>2.62563</v>
      </c>
      <c s="1" r="H2555">
        <v>13.25</v>
      </c>
      <c t="str" s="1" r="I2555">
        <f t="shared" si="1"/>
        <v>55.85</v>
      </c>
      <c s="1" r="J2555">
        <v>0.187102</v>
      </c>
      <c s="1" r="K2555">
        <v>0.16393</v>
      </c>
      <c s="1" r="L2555">
        <v>0.170735</v>
      </c>
      <c t="s" s="1" r="M2555">
        <v>4</v>
      </c>
    </row>
    <row r="2556">
      <c s="1" r="A2556">
        <v>2015.0</v>
      </c>
      <c s="1" r="B2556">
        <v>2.0</v>
      </c>
      <c s="1" r="C2556">
        <v>21.0</v>
      </c>
      <c s="1" r="D2556">
        <v>13.0</v>
      </c>
      <c s="1" r="E2556">
        <v>0.0</v>
      </c>
      <c s="1" r="F2556">
        <v>10.0</v>
      </c>
      <c s="1" r="G2556">
        <v>2.62251</v>
      </c>
      <c s="1" r="H2556">
        <v>13.25</v>
      </c>
      <c t="str" s="1" r="I2556">
        <f t="shared" si="1"/>
        <v>55.85</v>
      </c>
      <c s="1" r="J2556">
        <v>0.187172</v>
      </c>
      <c s="1" r="K2556">
        <v>0.163727</v>
      </c>
      <c s="1" r="L2556">
        <v>0.170188</v>
      </c>
      <c t="s" s="1" r="M2556">
        <v>4</v>
      </c>
    </row>
    <row r="2557">
      <c s="1" r="A2557">
        <v>2015.0</v>
      </c>
      <c s="1" r="B2557">
        <v>2.0</v>
      </c>
      <c s="1" r="C2557">
        <v>21.0</v>
      </c>
      <c s="1" r="D2557">
        <v>12.0</v>
      </c>
      <c s="1" r="E2557">
        <v>59.0</v>
      </c>
      <c s="1" r="F2557">
        <v>33.0</v>
      </c>
      <c s="1" r="G2557">
        <v>2.61782</v>
      </c>
      <c s="1" r="H2557">
        <v>13.25</v>
      </c>
      <c t="str" s="1" r="I2557">
        <f t="shared" si="1"/>
        <v>55.85</v>
      </c>
      <c s="1" r="J2557">
        <v>0.187273</v>
      </c>
      <c s="1" r="K2557">
        <v>0.16382</v>
      </c>
      <c s="1" r="L2557">
        <v>0.169961</v>
      </c>
      <c t="s" s="1" r="M2557">
        <v>4</v>
      </c>
    </row>
    <row r="2558">
      <c s="1" r="A2558">
        <v>2015.0</v>
      </c>
      <c s="1" r="B2558">
        <v>2.0</v>
      </c>
      <c s="1" r="C2558">
        <v>21.0</v>
      </c>
      <c s="1" r="D2558">
        <v>12.0</v>
      </c>
      <c s="1" r="E2558">
        <v>58.0</v>
      </c>
      <c s="1" r="F2558">
        <v>57.0</v>
      </c>
      <c s="1" r="G2558">
        <v>2.62173</v>
      </c>
      <c s="1" r="H2558">
        <v>13.25</v>
      </c>
      <c t="str" s="1" r="I2558">
        <f t="shared" si="1"/>
        <v>55.85</v>
      </c>
      <c s="1" r="J2558">
        <v>0.187258</v>
      </c>
      <c s="1" r="K2558">
        <v>0.163953</v>
      </c>
      <c s="1" r="L2558">
        <v>0.169969</v>
      </c>
      <c t="s" s="1" r="M2558">
        <v>4</v>
      </c>
    </row>
    <row r="2559">
      <c s="1" r="A2559">
        <v>2015.0</v>
      </c>
      <c s="1" r="B2559">
        <v>2.0</v>
      </c>
      <c s="1" r="C2559">
        <v>21.0</v>
      </c>
      <c s="1" r="D2559">
        <v>12.0</v>
      </c>
      <c s="1" r="E2559">
        <v>58.0</v>
      </c>
      <c s="1" r="F2559">
        <v>20.0</v>
      </c>
      <c s="1" r="G2559">
        <v>2.6022</v>
      </c>
      <c s="1" r="H2559">
        <v>13.25</v>
      </c>
      <c t="str" s="1" r="I2559">
        <f t="shared" si="1"/>
        <v>55.85</v>
      </c>
      <c s="1" r="J2559">
        <v>0.187156</v>
      </c>
      <c s="1" r="K2559">
        <v>0.163859</v>
      </c>
      <c s="1" r="L2559">
        <v>0.170141</v>
      </c>
      <c t="s" s="1" r="M2559">
        <v>4</v>
      </c>
    </row>
    <row r="2560">
      <c s="1" r="A2560">
        <v>2015.0</v>
      </c>
      <c s="1" r="B2560">
        <v>2.0</v>
      </c>
      <c s="1" r="C2560">
        <v>21.0</v>
      </c>
      <c s="1" r="D2560">
        <v>12.0</v>
      </c>
      <c s="1" r="E2560">
        <v>57.0</v>
      </c>
      <c s="1" r="F2560">
        <v>43.0</v>
      </c>
      <c s="1" r="G2560">
        <v>2.62095</v>
      </c>
      <c s="1" r="H2560">
        <v>13.25</v>
      </c>
      <c t="str" s="1" r="I2560">
        <f t="shared" si="1"/>
        <v>55.85</v>
      </c>
      <c s="1" r="J2560">
        <v>0.18718</v>
      </c>
      <c s="1" r="K2560">
        <v>0.163766</v>
      </c>
      <c s="1" r="L2560">
        <v>0.169922</v>
      </c>
      <c t="s" s="1" r="M2560">
        <v>4</v>
      </c>
    </row>
    <row r="2561">
      <c s="1" r="A2561">
        <v>2015.0</v>
      </c>
      <c s="1" r="B2561">
        <v>2.0</v>
      </c>
      <c s="1" r="C2561">
        <v>21.0</v>
      </c>
      <c s="1" r="D2561">
        <v>12.0</v>
      </c>
      <c s="1" r="E2561">
        <v>57.0</v>
      </c>
      <c s="1" r="F2561">
        <v>7.0</v>
      </c>
      <c s="1" r="G2561">
        <v>2.62642</v>
      </c>
      <c s="1" r="H2561">
        <v>13.3125</v>
      </c>
      <c t="str" s="1" r="I2561">
        <f t="shared" si="1"/>
        <v>55.9625</v>
      </c>
      <c s="1" r="J2561">
        <v>0.18718</v>
      </c>
      <c s="1" r="K2561">
        <v>0.163867</v>
      </c>
      <c s="1" r="L2561">
        <v>0.16968</v>
      </c>
      <c t="s" s="1" r="M2561">
        <v>4</v>
      </c>
    </row>
    <row r="2562">
      <c s="1" r="A2562">
        <v>2015.0</v>
      </c>
      <c s="1" r="B2562">
        <v>2.0</v>
      </c>
      <c s="1" r="C2562">
        <v>21.0</v>
      </c>
      <c s="1" r="D2562">
        <v>12.0</v>
      </c>
      <c s="1" r="E2562">
        <v>56.0</v>
      </c>
      <c s="1" r="F2562">
        <v>30.0</v>
      </c>
      <c s="1" r="G2562">
        <v>2.61938</v>
      </c>
      <c s="1" r="H2562">
        <v>13.25</v>
      </c>
      <c t="str" s="1" r="I2562">
        <f t="shared" si="1"/>
        <v>55.85</v>
      </c>
      <c s="1" r="J2562">
        <v>0.187195</v>
      </c>
      <c s="1" r="K2562">
        <v>0.163742</v>
      </c>
      <c s="1" r="L2562">
        <v>0.170063</v>
      </c>
      <c t="s" s="1" r="M2562">
        <v>4</v>
      </c>
    </row>
    <row r="2563">
      <c s="1" r="A2563">
        <v>2015.0</v>
      </c>
      <c s="1" r="B2563">
        <v>2.0</v>
      </c>
      <c s="1" r="C2563">
        <v>21.0</v>
      </c>
      <c s="1" r="D2563">
        <v>12.0</v>
      </c>
      <c s="1" r="E2563">
        <v>55.0</v>
      </c>
      <c s="1" r="F2563">
        <v>53.0</v>
      </c>
      <c s="1" r="G2563">
        <v>2.61626</v>
      </c>
      <c s="1" r="H2563">
        <v>13.3125</v>
      </c>
      <c t="str" s="1" r="I2563">
        <f t="shared" si="1"/>
        <v>55.9625</v>
      </c>
      <c s="1" r="J2563">
        <v>0.187141</v>
      </c>
      <c s="1" r="K2563">
        <v>0.163852</v>
      </c>
      <c s="1" r="L2563">
        <v>0.170922</v>
      </c>
      <c t="s" s="1" r="M2563">
        <v>4</v>
      </c>
    </row>
    <row r="2564">
      <c s="1" r="A2564">
        <v>2015.0</v>
      </c>
      <c s="1" r="B2564">
        <v>2.0</v>
      </c>
      <c s="1" r="C2564">
        <v>21.0</v>
      </c>
      <c s="1" r="D2564">
        <v>12.0</v>
      </c>
      <c s="1" r="E2564">
        <v>55.0</v>
      </c>
      <c s="1" r="F2564">
        <v>16.0</v>
      </c>
      <c s="1" r="G2564">
        <v>2.62017</v>
      </c>
      <c s="1" r="H2564">
        <v>13.3125</v>
      </c>
      <c t="str" s="1" r="I2564">
        <f t="shared" si="1"/>
        <v>55.9625</v>
      </c>
      <c s="1" r="J2564">
        <v>0.186984</v>
      </c>
      <c s="1" r="K2564">
        <v>0.163664</v>
      </c>
      <c s="1" r="L2564">
        <v>0.170672</v>
      </c>
      <c t="s" s="1" r="M2564">
        <v>4</v>
      </c>
    </row>
    <row r="2565">
      <c s="1" r="A2565">
        <v>2015.0</v>
      </c>
      <c s="1" r="B2565">
        <v>2.0</v>
      </c>
      <c s="1" r="C2565">
        <v>21.0</v>
      </c>
      <c s="1" r="D2565">
        <v>12.0</v>
      </c>
      <c s="1" r="E2565">
        <v>54.0</v>
      </c>
      <c s="1" r="F2565">
        <v>40.0</v>
      </c>
      <c s="1" r="G2565">
        <v>2.61938</v>
      </c>
      <c s="1" r="H2565">
        <v>13.3125</v>
      </c>
      <c t="str" s="1" r="I2565">
        <f t="shared" si="1"/>
        <v>55.9625</v>
      </c>
      <c s="1" r="J2565">
        <v>0.187102</v>
      </c>
      <c s="1" r="K2565">
        <v>0.163891</v>
      </c>
      <c s="1" r="L2565">
        <v>0.170383</v>
      </c>
      <c t="s" s="1" r="M2565">
        <v>4</v>
      </c>
    </row>
    <row r="2566">
      <c s="1" r="A2566">
        <v>2015.0</v>
      </c>
      <c s="1" r="B2566">
        <v>2.0</v>
      </c>
      <c s="1" r="C2566">
        <v>21.0</v>
      </c>
      <c s="1" r="D2566">
        <v>12.0</v>
      </c>
      <c s="1" r="E2566">
        <v>54.0</v>
      </c>
      <c s="1" r="F2566">
        <v>3.0</v>
      </c>
      <c s="1" r="G2566">
        <v>2.61704</v>
      </c>
      <c s="1" r="H2566">
        <v>13.3125</v>
      </c>
      <c t="str" s="1" r="I2566">
        <f t="shared" si="1"/>
        <v>55.9625</v>
      </c>
      <c s="1" r="J2566">
        <v>0.187031</v>
      </c>
      <c s="1" r="K2566">
        <v>0.164008</v>
      </c>
      <c s="1" r="L2566">
        <v>0.170203</v>
      </c>
      <c t="s" s="1" r="M2566">
        <v>4</v>
      </c>
    </row>
    <row r="2567">
      <c s="1" r="A2567">
        <v>2015.0</v>
      </c>
      <c s="1" r="B2567">
        <v>2.0</v>
      </c>
      <c s="1" r="C2567">
        <v>21.0</v>
      </c>
      <c s="1" r="D2567">
        <v>12.0</v>
      </c>
      <c s="1" r="E2567">
        <v>53.0</v>
      </c>
      <c s="1" r="F2567">
        <v>26.0</v>
      </c>
      <c s="1" r="G2567">
        <v>2.61782</v>
      </c>
      <c s="1" r="H2567">
        <v>13.3125</v>
      </c>
      <c t="str" s="1" r="I2567">
        <f t="shared" si="1"/>
        <v>55.9625</v>
      </c>
      <c s="1" r="J2567">
        <v>0.186977</v>
      </c>
      <c s="1" r="K2567">
        <v>0.163891</v>
      </c>
      <c s="1" r="L2567">
        <v>0.170422</v>
      </c>
      <c t="s" s="1" r="M2567">
        <v>4</v>
      </c>
    </row>
    <row r="2568">
      <c s="1" r="A2568">
        <v>2015.0</v>
      </c>
      <c s="1" r="B2568">
        <v>2.0</v>
      </c>
      <c s="1" r="C2568">
        <v>21.0</v>
      </c>
      <c s="1" r="D2568">
        <v>12.0</v>
      </c>
      <c s="1" r="E2568">
        <v>52.0</v>
      </c>
      <c s="1" r="F2568">
        <v>49.0</v>
      </c>
      <c s="1" r="G2568">
        <v>2.62017</v>
      </c>
      <c s="1" r="H2568">
        <v>13.3125</v>
      </c>
      <c t="str" s="1" r="I2568">
        <f t="shared" si="1"/>
        <v>55.9625</v>
      </c>
      <c s="1" r="J2568">
        <v>0.186992</v>
      </c>
      <c s="1" r="K2568">
        <v>0.163813</v>
      </c>
      <c s="1" r="L2568">
        <v>0.170336</v>
      </c>
      <c t="s" s="1" r="M2568">
        <v>4</v>
      </c>
    </row>
    <row r="2569">
      <c s="1" r="A2569">
        <v>2015.0</v>
      </c>
      <c s="1" r="B2569">
        <v>2.0</v>
      </c>
      <c s="1" r="C2569">
        <v>21.0</v>
      </c>
      <c s="1" r="D2569">
        <v>12.0</v>
      </c>
      <c s="1" r="E2569">
        <v>52.0</v>
      </c>
      <c s="1" r="F2569">
        <v>12.0</v>
      </c>
      <c s="1" r="G2569">
        <v>2.61313</v>
      </c>
      <c s="1" r="H2569">
        <v>13.3125</v>
      </c>
      <c t="str" s="1" r="I2569">
        <f t="shared" si="1"/>
        <v>55.9625</v>
      </c>
      <c s="1" r="J2569">
        <v>0.187023</v>
      </c>
      <c s="1" r="K2569">
        <v>0.163836</v>
      </c>
      <c s="1" r="L2569">
        <v>0.17025</v>
      </c>
      <c t="s" s="1" r="M2569">
        <v>4</v>
      </c>
    </row>
    <row r="2570">
      <c s="1" r="A2570">
        <v>2015.0</v>
      </c>
      <c s="1" r="B2570">
        <v>2.0</v>
      </c>
      <c s="1" r="C2570">
        <v>21.0</v>
      </c>
      <c s="1" r="D2570">
        <v>12.0</v>
      </c>
      <c s="1" r="E2570">
        <v>51.0</v>
      </c>
      <c s="1" r="F2570">
        <v>36.0</v>
      </c>
      <c s="1" r="G2570">
        <v>2.62251</v>
      </c>
      <c s="1" r="H2570">
        <v>13.3125</v>
      </c>
      <c t="str" s="1" r="I2570">
        <f t="shared" si="1"/>
        <v>55.9625</v>
      </c>
      <c s="1" r="J2570">
        <v>0.187</v>
      </c>
      <c s="1" r="K2570">
        <v>0.163844</v>
      </c>
      <c s="1" r="L2570">
        <v>0.170391</v>
      </c>
      <c t="s" s="1" r="M2570">
        <v>4</v>
      </c>
    </row>
    <row r="2571">
      <c s="1" r="A2571">
        <v>2015.0</v>
      </c>
      <c s="1" r="B2571">
        <v>2.0</v>
      </c>
      <c s="1" r="C2571">
        <v>21.0</v>
      </c>
      <c s="1" r="D2571">
        <v>12.0</v>
      </c>
      <c s="1" r="E2571">
        <v>50.0</v>
      </c>
      <c s="1" r="F2571">
        <v>59.0</v>
      </c>
      <c s="1" r="G2571">
        <v>2.62329</v>
      </c>
      <c s="1" r="H2571">
        <v>13.3125</v>
      </c>
      <c t="str" s="1" r="I2571">
        <f t="shared" si="1"/>
        <v>55.9625</v>
      </c>
      <c s="1" r="J2571">
        <v>0.187</v>
      </c>
      <c s="1" r="K2571">
        <v>0.163945</v>
      </c>
      <c s="1" r="L2571">
        <v>0.170125</v>
      </c>
      <c t="s" s="1" r="M2571">
        <v>4</v>
      </c>
    </row>
    <row r="2572">
      <c s="1" r="A2572">
        <v>2015.0</v>
      </c>
      <c s="1" r="B2572">
        <v>2.0</v>
      </c>
      <c s="1" r="C2572">
        <v>21.0</v>
      </c>
      <c s="1" r="D2572">
        <v>12.0</v>
      </c>
      <c s="1" r="E2572">
        <v>50.0</v>
      </c>
      <c s="1" r="F2572">
        <v>22.0</v>
      </c>
      <c s="1" r="G2572">
        <v>2.62251</v>
      </c>
      <c s="1" r="H2572">
        <v>13.3125</v>
      </c>
      <c t="str" s="1" r="I2572">
        <f t="shared" si="1"/>
        <v>55.9625</v>
      </c>
      <c s="1" r="J2572">
        <v>0.186836</v>
      </c>
      <c s="1" r="K2572">
        <v>0.163852</v>
      </c>
      <c s="1" r="L2572">
        <v>0.17118</v>
      </c>
      <c t="s" s="1" r="M2572">
        <v>4</v>
      </c>
    </row>
    <row r="2573">
      <c s="1" r="A2573">
        <v>2015.0</v>
      </c>
      <c s="1" r="B2573">
        <v>2.0</v>
      </c>
      <c s="1" r="C2573">
        <v>21.0</v>
      </c>
      <c s="1" r="D2573">
        <v>12.0</v>
      </c>
      <c s="1" r="E2573">
        <v>49.0</v>
      </c>
      <c s="1" r="F2573">
        <v>45.0</v>
      </c>
      <c s="1" r="G2573">
        <v>2.62251</v>
      </c>
      <c s="1" r="H2573">
        <v>13.3125</v>
      </c>
      <c t="str" s="1" r="I2573">
        <f t="shared" si="1"/>
        <v>55.9625</v>
      </c>
      <c s="1" r="J2573">
        <v>0.186945</v>
      </c>
      <c s="1" r="K2573">
        <v>0.163938</v>
      </c>
      <c s="1" r="L2573">
        <v>0.170633</v>
      </c>
      <c t="s" s="1" r="M2573">
        <v>4</v>
      </c>
    </row>
    <row r="2574">
      <c s="1" r="A2574">
        <v>2015.0</v>
      </c>
      <c s="1" r="B2574">
        <v>2.0</v>
      </c>
      <c s="1" r="C2574">
        <v>21.0</v>
      </c>
      <c s="1" r="D2574">
        <v>12.0</v>
      </c>
      <c s="1" r="E2574">
        <v>49.0</v>
      </c>
      <c s="1" r="F2574">
        <v>8.0</v>
      </c>
      <c s="1" r="G2574">
        <v>2.62173</v>
      </c>
      <c s="1" r="H2574">
        <v>13.3125</v>
      </c>
      <c t="str" s="1" r="I2574">
        <f t="shared" si="1"/>
        <v>55.9625</v>
      </c>
      <c s="1" r="J2574">
        <v>0.187102</v>
      </c>
      <c s="1" r="K2574">
        <v>0.163891</v>
      </c>
      <c s="1" r="L2574">
        <v>0.170125</v>
      </c>
      <c t="s" s="1" r="M2574">
        <v>4</v>
      </c>
    </row>
    <row r="2575">
      <c s="1" r="A2575">
        <v>2015.0</v>
      </c>
      <c s="1" r="B2575">
        <v>2.0</v>
      </c>
      <c s="1" r="C2575">
        <v>21.0</v>
      </c>
      <c s="1" r="D2575">
        <v>12.0</v>
      </c>
      <c s="1" r="E2575">
        <v>48.0</v>
      </c>
      <c s="1" r="F2575">
        <v>31.0</v>
      </c>
      <c s="1" r="G2575">
        <v>2.62251</v>
      </c>
      <c s="1" r="H2575">
        <v>13.3125</v>
      </c>
      <c t="str" s="1" r="I2575">
        <f t="shared" si="1"/>
        <v>55.9625</v>
      </c>
      <c s="1" r="J2575">
        <v>0.187031</v>
      </c>
      <c s="1" r="K2575">
        <v>0.163961</v>
      </c>
      <c s="1" r="L2575">
        <v>0.170266</v>
      </c>
      <c t="s" s="1" r="M2575">
        <v>4</v>
      </c>
    </row>
    <row r="2576">
      <c s="1" r="A2576">
        <v>2015.0</v>
      </c>
      <c s="1" r="B2576">
        <v>2.0</v>
      </c>
      <c s="1" r="C2576">
        <v>21.0</v>
      </c>
      <c s="1" r="D2576">
        <v>12.0</v>
      </c>
      <c s="1" r="E2576">
        <v>47.0</v>
      </c>
      <c s="1" r="F2576">
        <v>54.0</v>
      </c>
      <c s="1" r="G2576">
        <v>2.60063</v>
      </c>
      <c s="1" r="H2576">
        <v>13.3125</v>
      </c>
      <c t="str" s="1" r="I2576">
        <f t="shared" si="1"/>
        <v>55.9625</v>
      </c>
      <c s="1" r="J2576">
        <v>0.187078</v>
      </c>
      <c s="1" r="K2576">
        <v>0.163742</v>
      </c>
      <c s="1" r="L2576">
        <v>0.170094</v>
      </c>
      <c t="s" s="1" r="M2576">
        <v>4</v>
      </c>
    </row>
    <row r="2577">
      <c s="1" r="A2577">
        <v>2015.0</v>
      </c>
      <c s="1" r="B2577">
        <v>2.0</v>
      </c>
      <c s="1" r="C2577">
        <v>21.0</v>
      </c>
      <c s="1" r="D2577">
        <v>12.0</v>
      </c>
      <c s="1" r="E2577">
        <v>47.0</v>
      </c>
      <c s="1" r="F2577">
        <v>18.0</v>
      </c>
      <c s="1" r="G2577">
        <v>2.62017</v>
      </c>
      <c s="1" r="H2577">
        <v>13.375</v>
      </c>
      <c t="str" s="1" r="I2577">
        <f t="shared" si="1"/>
        <v>56.075</v>
      </c>
      <c s="1" r="J2577">
        <v>0.187102</v>
      </c>
      <c s="1" r="K2577">
        <v>0.163789</v>
      </c>
      <c s="1" r="L2577">
        <v>0.170422</v>
      </c>
      <c t="s" s="1" r="M2577">
        <v>4</v>
      </c>
    </row>
    <row r="2578">
      <c s="1" r="A2578">
        <v>2015.0</v>
      </c>
      <c s="1" r="B2578">
        <v>2.0</v>
      </c>
      <c s="1" r="C2578">
        <v>21.0</v>
      </c>
      <c s="1" r="D2578">
        <v>12.0</v>
      </c>
      <c s="1" r="E2578">
        <v>46.0</v>
      </c>
      <c s="1" r="F2578">
        <v>41.0</v>
      </c>
      <c s="1" r="G2578">
        <v>2.62407</v>
      </c>
      <c s="1" r="H2578">
        <v>13.3125</v>
      </c>
      <c t="str" s="1" r="I2578">
        <f t="shared" si="1"/>
        <v>55.9625</v>
      </c>
      <c s="1" r="J2578">
        <v>0.187125</v>
      </c>
      <c s="1" r="K2578">
        <v>0.163813</v>
      </c>
      <c s="1" r="L2578">
        <v>0.169883</v>
      </c>
      <c t="s" s="1" r="M2578">
        <v>4</v>
      </c>
    </row>
    <row r="2579">
      <c s="1" r="A2579">
        <v>2015.0</v>
      </c>
      <c s="1" r="B2579">
        <v>2.0</v>
      </c>
      <c s="1" r="C2579">
        <v>21.0</v>
      </c>
      <c s="1" r="D2579">
        <v>12.0</v>
      </c>
      <c s="1" r="E2579">
        <v>46.0</v>
      </c>
      <c s="1" r="F2579">
        <v>4.0</v>
      </c>
      <c s="1" r="G2579">
        <v>2.62329</v>
      </c>
      <c s="1" r="H2579">
        <v>13.3125</v>
      </c>
      <c t="str" s="1" r="I2579">
        <f t="shared" si="1"/>
        <v>55.9625</v>
      </c>
      <c s="1" r="J2579">
        <v>0.186859</v>
      </c>
      <c s="1" r="K2579">
        <v>0.163695</v>
      </c>
      <c s="1" r="L2579">
        <v>0.170328</v>
      </c>
      <c t="s" s="1" r="M2579">
        <v>4</v>
      </c>
    </row>
    <row r="2580">
      <c s="1" r="A2580">
        <v>2015.0</v>
      </c>
      <c s="1" r="B2580">
        <v>2.0</v>
      </c>
      <c s="1" r="C2580">
        <v>21.0</v>
      </c>
      <c s="1" r="D2580">
        <v>12.0</v>
      </c>
      <c s="1" r="E2580">
        <v>45.0</v>
      </c>
      <c s="1" r="F2580">
        <v>27.0</v>
      </c>
      <c s="1" r="G2580">
        <v>2.62251</v>
      </c>
      <c s="1" r="H2580">
        <v>13.3125</v>
      </c>
      <c t="str" s="1" r="I2580">
        <f t="shared" si="1"/>
        <v>55.9625</v>
      </c>
      <c s="1" r="J2580">
        <v>0.18693</v>
      </c>
      <c s="1" r="K2580">
        <v>0.163789</v>
      </c>
      <c s="1" r="L2580">
        <v>0.170407</v>
      </c>
      <c t="s" s="1" r="M2580">
        <v>4</v>
      </c>
    </row>
    <row r="2581">
      <c s="1" r="A2581">
        <v>2015.0</v>
      </c>
      <c s="1" r="B2581">
        <v>2.0</v>
      </c>
      <c s="1" r="C2581">
        <v>21.0</v>
      </c>
      <c s="1" r="D2581">
        <v>12.0</v>
      </c>
      <c s="1" r="E2581">
        <v>44.0</v>
      </c>
      <c s="1" r="F2581">
        <v>51.0</v>
      </c>
      <c s="1" r="G2581">
        <v>2.62407</v>
      </c>
      <c s="1" r="H2581">
        <v>13.375</v>
      </c>
      <c t="str" s="1" r="I2581">
        <f t="shared" si="1"/>
        <v>56.075</v>
      </c>
      <c s="1" r="J2581">
        <v>0.186852</v>
      </c>
      <c s="1" r="K2581">
        <v>0.163688</v>
      </c>
      <c s="1" r="L2581">
        <v>0.170352</v>
      </c>
      <c t="s" s="1" r="M2581">
        <v>4</v>
      </c>
    </row>
    <row r="2582">
      <c s="1" r="A2582">
        <v>2015.0</v>
      </c>
      <c s="1" r="B2582">
        <v>2.0</v>
      </c>
      <c s="1" r="C2582">
        <v>21.0</v>
      </c>
      <c s="1" r="D2582">
        <v>12.0</v>
      </c>
      <c s="1" r="E2582">
        <v>44.0</v>
      </c>
      <c s="1" r="F2582">
        <v>14.0</v>
      </c>
      <c s="1" r="G2582">
        <v>2.6186</v>
      </c>
      <c s="1" r="H2582">
        <v>13.3125</v>
      </c>
      <c t="str" s="1" r="I2582">
        <f t="shared" si="1"/>
        <v>55.9625</v>
      </c>
      <c s="1" r="J2582">
        <v>0.186828</v>
      </c>
      <c s="1" r="K2582">
        <v>0.163797</v>
      </c>
      <c s="1" r="L2582">
        <v>0.170227</v>
      </c>
      <c t="s" s="1" r="M2582">
        <v>4</v>
      </c>
    </row>
    <row r="2583">
      <c s="1" r="A2583">
        <v>2015.0</v>
      </c>
      <c s="1" r="B2583">
        <v>2.0</v>
      </c>
      <c s="1" r="C2583">
        <v>21.0</v>
      </c>
      <c s="1" r="D2583">
        <v>12.0</v>
      </c>
      <c s="1" r="E2583">
        <v>43.0</v>
      </c>
      <c s="1" r="F2583">
        <v>37.0</v>
      </c>
      <c s="1" r="G2583">
        <v>2.62017</v>
      </c>
      <c s="1" r="H2583">
        <v>13.3125</v>
      </c>
      <c t="str" s="1" r="I2583">
        <f t="shared" si="1"/>
        <v>55.9625</v>
      </c>
      <c s="1" r="J2583">
        <v>0.186742</v>
      </c>
      <c s="1" r="K2583">
        <v>0.163773</v>
      </c>
      <c s="1" r="L2583">
        <v>0.169594</v>
      </c>
      <c t="s" s="1" r="M2583">
        <v>4</v>
      </c>
    </row>
    <row r="2584">
      <c s="1" r="A2584">
        <v>2015.0</v>
      </c>
      <c s="1" r="B2584">
        <v>2.0</v>
      </c>
      <c s="1" r="C2584">
        <v>21.0</v>
      </c>
      <c s="1" r="D2584">
        <v>12.0</v>
      </c>
      <c s="1" r="E2584">
        <v>43.0</v>
      </c>
      <c s="1" r="F2584">
        <v>0.0</v>
      </c>
      <c s="1" r="G2584">
        <v>2.62017</v>
      </c>
      <c s="1" r="H2584">
        <v>13.3125</v>
      </c>
      <c t="str" s="1" r="I2584">
        <f t="shared" si="1"/>
        <v>55.9625</v>
      </c>
      <c s="1" r="J2584">
        <v>0.186828</v>
      </c>
      <c s="1" r="K2584">
        <v>0.163711</v>
      </c>
      <c s="1" r="L2584">
        <v>0.16957</v>
      </c>
      <c t="s" s="1" r="M2584">
        <v>4</v>
      </c>
    </row>
    <row r="2585">
      <c s="1" r="A2585">
        <v>2015.0</v>
      </c>
      <c s="1" r="B2585">
        <v>2.0</v>
      </c>
      <c s="1" r="C2585">
        <v>21.0</v>
      </c>
      <c s="1" r="D2585">
        <v>12.0</v>
      </c>
      <c s="1" r="E2585">
        <v>42.0</v>
      </c>
      <c s="1" r="F2585">
        <v>23.0</v>
      </c>
      <c s="1" r="G2585">
        <v>2.62876</v>
      </c>
      <c s="1" r="H2585">
        <v>13.375</v>
      </c>
      <c t="str" s="1" r="I2585">
        <f t="shared" si="1"/>
        <v>56.075</v>
      </c>
      <c s="1" r="J2585">
        <v>0.186867</v>
      </c>
      <c s="1" r="K2585">
        <v>0.163844</v>
      </c>
      <c s="1" r="L2585">
        <v>0.169328</v>
      </c>
      <c t="s" s="1" r="M2585">
        <v>4</v>
      </c>
    </row>
    <row r="2586">
      <c s="1" r="A2586">
        <v>2015.0</v>
      </c>
      <c s="1" r="B2586">
        <v>2.0</v>
      </c>
      <c s="1" r="C2586">
        <v>21.0</v>
      </c>
      <c s="1" r="D2586">
        <v>12.0</v>
      </c>
      <c s="1" r="E2586">
        <v>41.0</v>
      </c>
      <c s="1" r="F2586">
        <v>47.0</v>
      </c>
      <c s="1" r="G2586">
        <v>2.61938</v>
      </c>
      <c s="1" r="H2586">
        <v>13.3125</v>
      </c>
      <c t="str" s="1" r="I2586">
        <f t="shared" si="1"/>
        <v>55.9625</v>
      </c>
      <c s="1" r="J2586">
        <v>0.186781</v>
      </c>
      <c s="1" r="K2586">
        <v>0.163859</v>
      </c>
      <c s="1" r="L2586">
        <v>0.169953</v>
      </c>
      <c t="s" s="1" r="M2586">
        <v>4</v>
      </c>
    </row>
    <row r="2587">
      <c s="1" r="A2587">
        <v>2015.0</v>
      </c>
      <c s="1" r="B2587">
        <v>2.0</v>
      </c>
      <c s="1" r="C2587">
        <v>21.0</v>
      </c>
      <c s="1" r="D2587">
        <v>12.0</v>
      </c>
      <c s="1" r="E2587">
        <v>41.0</v>
      </c>
      <c s="1" r="F2587">
        <v>10.0</v>
      </c>
      <c s="1" r="G2587">
        <v>2.62251</v>
      </c>
      <c s="1" r="H2587">
        <v>13.375</v>
      </c>
      <c t="str" s="1" r="I2587">
        <f t="shared" si="1"/>
        <v>56.075</v>
      </c>
      <c s="1" r="J2587">
        <v>0.186711</v>
      </c>
      <c s="1" r="K2587">
        <v>0.163695</v>
      </c>
      <c s="1" r="L2587">
        <v>0.170156</v>
      </c>
      <c t="s" s="1" r="M2587">
        <v>4</v>
      </c>
    </row>
    <row r="2588">
      <c s="1" r="A2588">
        <v>2015.0</v>
      </c>
      <c s="1" r="B2588">
        <v>2.0</v>
      </c>
      <c s="1" r="C2588">
        <v>21.0</v>
      </c>
      <c s="1" r="D2588">
        <v>12.0</v>
      </c>
      <c s="1" r="E2588">
        <v>40.0</v>
      </c>
      <c s="1" r="F2588">
        <v>33.0</v>
      </c>
      <c s="1" r="G2588">
        <v>2.62095</v>
      </c>
      <c s="1" r="H2588">
        <v>13.375</v>
      </c>
      <c t="str" s="1" r="I2588">
        <f t="shared" si="1"/>
        <v>56.075</v>
      </c>
      <c s="1" r="J2588">
        <v>0.186703</v>
      </c>
      <c s="1" r="K2588">
        <v>0.163859</v>
      </c>
      <c s="1" r="L2588">
        <v>0.169266</v>
      </c>
      <c t="s" s="1" r="M2588">
        <v>4</v>
      </c>
    </row>
    <row r="2589">
      <c s="1" r="A2589">
        <v>2015.0</v>
      </c>
      <c s="1" r="B2589">
        <v>2.0</v>
      </c>
      <c s="1" r="C2589">
        <v>21.0</v>
      </c>
      <c s="1" r="D2589">
        <v>12.0</v>
      </c>
      <c s="1" r="E2589">
        <v>39.0</v>
      </c>
      <c s="1" r="F2589">
        <v>57.0</v>
      </c>
      <c s="1" r="G2589">
        <v>2.62407</v>
      </c>
      <c s="1" r="H2589">
        <v>13.375</v>
      </c>
      <c t="str" s="1" r="I2589">
        <f t="shared" si="1"/>
        <v>56.075</v>
      </c>
      <c s="1" r="J2589">
        <v>0.186648</v>
      </c>
      <c s="1" r="K2589">
        <v>0.163773</v>
      </c>
      <c s="1" r="L2589">
        <v>0.170125</v>
      </c>
      <c t="s" s="1" r="M2589">
        <v>4</v>
      </c>
    </row>
    <row r="2590">
      <c s="1" r="A2590">
        <v>2015.0</v>
      </c>
      <c s="1" r="B2590">
        <v>2.0</v>
      </c>
      <c s="1" r="C2590">
        <v>21.0</v>
      </c>
      <c s="1" r="D2590">
        <v>12.0</v>
      </c>
      <c s="1" r="E2590">
        <v>39.0</v>
      </c>
      <c s="1" r="F2590">
        <v>20.0</v>
      </c>
      <c s="1" r="G2590">
        <v>2.61782</v>
      </c>
      <c s="1" r="H2590">
        <v>13.375</v>
      </c>
      <c t="str" s="1" r="I2590">
        <f t="shared" si="1"/>
        <v>56.075</v>
      </c>
      <c s="1" r="J2590">
        <v>0.186539</v>
      </c>
      <c s="1" r="K2590">
        <v>0.163773</v>
      </c>
      <c s="1" r="L2590">
        <v>0.170523</v>
      </c>
      <c t="s" s="1" r="M2590">
        <v>4</v>
      </c>
    </row>
    <row r="2591">
      <c s="1" r="A2591">
        <v>2015.0</v>
      </c>
      <c s="1" r="B2591">
        <v>2.0</v>
      </c>
      <c s="1" r="C2591">
        <v>21.0</v>
      </c>
      <c s="1" r="D2591">
        <v>12.0</v>
      </c>
      <c s="1" r="E2591">
        <v>38.0</v>
      </c>
      <c s="1" r="F2591">
        <v>43.0</v>
      </c>
      <c s="1" r="G2591">
        <v>2.62251</v>
      </c>
      <c s="1" r="H2591">
        <v>13.375</v>
      </c>
      <c t="str" s="1" r="I2591">
        <f t="shared" si="1"/>
        <v>56.075</v>
      </c>
      <c s="1" r="J2591">
        <v>0.186516</v>
      </c>
      <c s="1" r="K2591">
        <v>0.163836</v>
      </c>
      <c s="1" r="L2591">
        <v>0.169969</v>
      </c>
      <c t="s" s="1" r="M2591">
        <v>4</v>
      </c>
    </row>
    <row r="2592">
      <c s="1" r="A2592">
        <v>2015.0</v>
      </c>
      <c s="1" r="B2592">
        <v>2.0</v>
      </c>
      <c s="1" r="C2592">
        <v>21.0</v>
      </c>
      <c s="1" r="D2592">
        <v>12.0</v>
      </c>
      <c s="1" r="E2592">
        <v>38.0</v>
      </c>
      <c s="1" r="F2592">
        <v>6.0</v>
      </c>
      <c s="1" r="G2592">
        <v>2.62329</v>
      </c>
      <c s="1" r="H2592">
        <v>13.375</v>
      </c>
      <c t="str" s="1" r="I2592">
        <f t="shared" si="1"/>
        <v>56.075</v>
      </c>
      <c s="1" r="J2592">
        <v>0.18657</v>
      </c>
      <c s="1" r="K2592">
        <v>0.163867</v>
      </c>
      <c s="1" r="L2592">
        <v>0.170852</v>
      </c>
      <c t="s" s="1" r="M2592">
        <v>4</v>
      </c>
    </row>
    <row r="2593">
      <c s="1" r="A2593">
        <v>2015.0</v>
      </c>
      <c s="1" r="B2593">
        <v>2.0</v>
      </c>
      <c s="1" r="C2593">
        <v>21.0</v>
      </c>
      <c s="1" r="D2593">
        <v>12.0</v>
      </c>
      <c s="1" r="E2593">
        <v>37.0</v>
      </c>
      <c s="1" r="F2593">
        <v>30.0</v>
      </c>
      <c s="1" r="G2593">
        <v>2.62563</v>
      </c>
      <c s="1" r="H2593">
        <v>13.375</v>
      </c>
      <c t="str" s="1" r="I2593">
        <f t="shared" si="1"/>
        <v>56.075</v>
      </c>
      <c s="1" r="J2593">
        <v>0.186703</v>
      </c>
      <c s="1" r="K2593">
        <v>0.16368</v>
      </c>
      <c s="1" r="L2593">
        <v>0.169703</v>
      </c>
      <c t="s" s="1" r="M2593">
        <v>4</v>
      </c>
    </row>
    <row r="2594">
      <c s="1" r="A2594">
        <v>2015.0</v>
      </c>
      <c s="1" r="B2594">
        <v>2.0</v>
      </c>
      <c s="1" r="C2594">
        <v>21.0</v>
      </c>
      <c s="1" r="D2594">
        <v>12.0</v>
      </c>
      <c s="1" r="E2594">
        <v>36.0</v>
      </c>
      <c s="1" r="F2594">
        <v>53.0</v>
      </c>
      <c s="1" r="G2594">
        <v>2.6186</v>
      </c>
      <c s="1" r="H2594">
        <v>13.375</v>
      </c>
      <c t="str" s="1" r="I2594">
        <f t="shared" si="1"/>
        <v>56.075</v>
      </c>
      <c s="1" r="J2594">
        <v>0.186453</v>
      </c>
      <c s="1" r="K2594">
        <v>0.163961</v>
      </c>
      <c s="1" r="L2594">
        <v>0.170633</v>
      </c>
      <c t="s" s="1" r="M2594">
        <v>4</v>
      </c>
    </row>
    <row r="2595">
      <c s="1" r="A2595">
        <v>2015.0</v>
      </c>
      <c s="1" r="B2595">
        <v>2.0</v>
      </c>
      <c s="1" r="C2595">
        <v>21.0</v>
      </c>
      <c s="1" r="D2595">
        <v>12.0</v>
      </c>
      <c s="1" r="E2595">
        <v>36.0</v>
      </c>
      <c s="1" r="F2595">
        <v>16.0</v>
      </c>
      <c s="1" r="G2595">
        <v>2.62798</v>
      </c>
      <c s="1" r="H2595">
        <v>13.375</v>
      </c>
      <c t="str" s="1" r="I2595">
        <f t="shared" si="1"/>
        <v>56.075</v>
      </c>
      <c s="1" r="J2595">
        <v>0.186531</v>
      </c>
      <c s="1" r="K2595">
        <v>0.163727</v>
      </c>
      <c s="1" r="L2595">
        <v>0.170141</v>
      </c>
      <c t="s" s="1" r="M2595">
        <v>4</v>
      </c>
    </row>
    <row r="2596">
      <c s="1" r="A2596">
        <v>2015.0</v>
      </c>
      <c s="1" r="B2596">
        <v>2.0</v>
      </c>
      <c s="1" r="C2596">
        <v>21.0</v>
      </c>
      <c s="1" r="D2596">
        <v>12.0</v>
      </c>
      <c s="1" r="E2596">
        <v>35.0</v>
      </c>
      <c s="1" r="F2596">
        <v>39.0</v>
      </c>
      <c s="1" r="G2596">
        <v>2.61938</v>
      </c>
      <c s="1" r="H2596">
        <v>13.375</v>
      </c>
      <c t="str" s="1" r="I2596">
        <f t="shared" si="1"/>
        <v>56.075</v>
      </c>
      <c s="1" r="J2596">
        <v>0.186586</v>
      </c>
      <c s="1" r="K2596">
        <v>0.163742</v>
      </c>
      <c s="1" r="L2596">
        <v>0.170617</v>
      </c>
      <c t="s" s="1" r="M2596">
        <v>4</v>
      </c>
    </row>
    <row r="2597">
      <c s="1" r="A2597">
        <v>2015.0</v>
      </c>
      <c s="1" r="B2597">
        <v>2.0</v>
      </c>
      <c s="1" r="C2597">
        <v>21.0</v>
      </c>
      <c s="1" r="D2597">
        <v>12.0</v>
      </c>
      <c s="1" r="E2597">
        <v>35.0</v>
      </c>
      <c s="1" r="F2597">
        <v>3.0</v>
      </c>
      <c s="1" r="G2597">
        <v>2.62563</v>
      </c>
      <c s="1" r="H2597">
        <v>13.375</v>
      </c>
      <c t="str" s="1" r="I2597">
        <f t="shared" si="1"/>
        <v>56.075</v>
      </c>
      <c s="1" r="J2597">
        <v>0.186602</v>
      </c>
      <c s="1" r="K2597">
        <v>0.16393</v>
      </c>
      <c s="1" r="L2597">
        <v>0.170289</v>
      </c>
      <c t="s" s="1" r="M2597">
        <v>4</v>
      </c>
    </row>
    <row r="2598">
      <c s="1" r="A2598">
        <v>2015.0</v>
      </c>
      <c s="1" r="B2598">
        <v>2.0</v>
      </c>
      <c s="1" r="C2598">
        <v>21.0</v>
      </c>
      <c s="1" r="D2598">
        <v>12.0</v>
      </c>
      <c s="1" r="E2598">
        <v>34.0</v>
      </c>
      <c s="1" r="F2598">
        <v>26.0</v>
      </c>
      <c s="1" r="G2598">
        <v>2.61938</v>
      </c>
      <c s="1" r="H2598">
        <v>13.375</v>
      </c>
      <c t="str" s="1" r="I2598">
        <f t="shared" si="1"/>
        <v>56.075</v>
      </c>
      <c s="1" r="J2598">
        <v>0.186656</v>
      </c>
      <c s="1" r="K2598">
        <v>0.163758</v>
      </c>
      <c s="1" r="L2598">
        <v>0.169508</v>
      </c>
      <c t="s" s="1" r="M2598">
        <v>4</v>
      </c>
    </row>
    <row r="2599">
      <c s="1" r="A2599">
        <v>2015.0</v>
      </c>
      <c s="1" r="B2599">
        <v>2.0</v>
      </c>
      <c s="1" r="C2599">
        <v>21.0</v>
      </c>
      <c s="1" r="D2599">
        <v>12.0</v>
      </c>
      <c s="1" r="E2599">
        <v>33.0</v>
      </c>
      <c s="1" r="F2599">
        <v>49.0</v>
      </c>
      <c s="1" r="G2599">
        <v>2.62017</v>
      </c>
      <c s="1" r="H2599">
        <v>13.375</v>
      </c>
      <c t="str" s="1" r="I2599">
        <f t="shared" si="1"/>
        <v>56.075</v>
      </c>
      <c s="1" r="J2599">
        <v>0.186633</v>
      </c>
      <c s="1" r="K2599">
        <v>0.163977</v>
      </c>
      <c s="1" r="L2599">
        <v>0.170352</v>
      </c>
      <c t="s" s="1" r="M2599">
        <v>4</v>
      </c>
    </row>
    <row r="2600">
      <c s="1" r="A2600">
        <v>2015.0</v>
      </c>
      <c s="1" r="B2600">
        <v>2.0</v>
      </c>
      <c s="1" r="C2600">
        <v>21.0</v>
      </c>
      <c s="1" r="D2600">
        <v>12.0</v>
      </c>
      <c s="1" r="E2600">
        <v>33.0</v>
      </c>
      <c s="1" r="F2600">
        <v>12.0</v>
      </c>
      <c s="1" r="G2600">
        <v>2.6186</v>
      </c>
      <c s="1" r="H2600">
        <v>13.375</v>
      </c>
      <c t="str" s="1" r="I2600">
        <f t="shared" si="1"/>
        <v>56.075</v>
      </c>
      <c s="1" r="J2600">
        <v>0.186719</v>
      </c>
      <c s="1" r="K2600">
        <v>0.163922</v>
      </c>
      <c s="1" r="L2600">
        <v>0.170751</v>
      </c>
      <c t="s" s="1" r="M2600">
        <v>4</v>
      </c>
    </row>
    <row r="2601">
      <c s="1" r="A2601">
        <v>2015.0</v>
      </c>
      <c s="1" r="B2601">
        <v>2.0</v>
      </c>
      <c s="1" r="C2601">
        <v>21.0</v>
      </c>
      <c s="1" r="D2601">
        <v>12.0</v>
      </c>
      <c s="1" r="E2601">
        <v>32.0</v>
      </c>
      <c s="1" r="F2601">
        <v>36.0</v>
      </c>
      <c s="1" r="G2601">
        <v>2.62095</v>
      </c>
      <c s="1" r="H2601">
        <v>13.375</v>
      </c>
      <c t="str" s="1" r="I2601">
        <f t="shared" si="1"/>
        <v>56.075</v>
      </c>
      <c s="1" r="J2601">
        <v>0.186766</v>
      </c>
      <c s="1" r="K2601">
        <v>0.16375</v>
      </c>
      <c s="1" r="L2601">
        <v>0.170234</v>
      </c>
      <c t="s" s="1" r="M2601">
        <v>4</v>
      </c>
    </row>
    <row r="2602">
      <c s="1" r="A2602">
        <v>2015.0</v>
      </c>
      <c s="1" r="B2602">
        <v>2.0</v>
      </c>
      <c s="1" r="C2602">
        <v>21.0</v>
      </c>
      <c s="1" r="D2602">
        <v>12.0</v>
      </c>
      <c s="1" r="E2602">
        <v>31.0</v>
      </c>
      <c s="1" r="F2602">
        <v>59.0</v>
      </c>
      <c s="1" r="G2602">
        <v>2.6186</v>
      </c>
      <c s="1" r="H2602">
        <v>13.375</v>
      </c>
      <c t="str" s="1" r="I2602">
        <f t="shared" si="1"/>
        <v>56.075</v>
      </c>
      <c s="1" r="J2602">
        <v>0.186625</v>
      </c>
      <c s="1" r="K2602">
        <v>0.16375</v>
      </c>
      <c s="1" r="L2602">
        <v>0.170508</v>
      </c>
      <c t="s" s="1" r="M2602">
        <v>4</v>
      </c>
    </row>
    <row r="2603">
      <c s="1" r="A2603">
        <v>2015.0</v>
      </c>
      <c s="1" r="B2603">
        <v>2.0</v>
      </c>
      <c s="1" r="C2603">
        <v>21.0</v>
      </c>
      <c s="1" r="D2603">
        <v>12.0</v>
      </c>
      <c s="1" r="E2603">
        <v>31.0</v>
      </c>
      <c s="1" r="F2603">
        <v>18.0</v>
      </c>
      <c s="1" r="G2603">
        <v>2.62642</v>
      </c>
      <c s="1" r="H2603">
        <v>13.375</v>
      </c>
      <c t="str" s="1" r="I2603">
        <f t="shared" si="1"/>
        <v>56.075</v>
      </c>
      <c s="1" r="J2603">
        <v>0.18675</v>
      </c>
      <c s="1" r="K2603">
        <v>0.163859</v>
      </c>
      <c s="1" r="L2603">
        <v>0.169789</v>
      </c>
      <c t="s" s="1" r="M2603">
        <v>4</v>
      </c>
    </row>
    <row r="2604">
      <c s="1" r="A2604">
        <v>2015.0</v>
      </c>
      <c s="1" r="B2604">
        <v>2.0</v>
      </c>
      <c s="1" r="C2604">
        <v>21.0</v>
      </c>
      <c s="1" r="D2604">
        <v>12.0</v>
      </c>
      <c s="1" r="E2604">
        <v>30.0</v>
      </c>
      <c s="1" r="F2604">
        <v>42.0</v>
      </c>
      <c s="1" r="G2604">
        <v>2.62485</v>
      </c>
      <c s="1" r="H2604">
        <v>13.375</v>
      </c>
      <c t="str" s="1" r="I2604">
        <f t="shared" si="1"/>
        <v>56.075</v>
      </c>
      <c s="1" r="J2604">
        <v>0.186734</v>
      </c>
      <c s="1" r="K2604">
        <v>0.163781</v>
      </c>
      <c s="1" r="L2604">
        <v>0.170211</v>
      </c>
      <c t="s" s="1" r="M2604">
        <v>4</v>
      </c>
    </row>
    <row r="2605">
      <c s="1" r="A2605">
        <v>2015.0</v>
      </c>
      <c s="1" r="B2605">
        <v>2.0</v>
      </c>
      <c s="1" r="C2605">
        <v>21.0</v>
      </c>
      <c s="1" r="D2605">
        <v>12.0</v>
      </c>
      <c s="1" r="E2605">
        <v>30.0</v>
      </c>
      <c s="1" r="F2605">
        <v>5.0</v>
      </c>
      <c s="1" r="G2605">
        <v>2.62485</v>
      </c>
      <c s="1" r="H2605">
        <v>13.375</v>
      </c>
      <c t="str" s="1" r="I2605">
        <f t="shared" si="1"/>
        <v>56.075</v>
      </c>
      <c s="1" r="J2605">
        <v>0.18675</v>
      </c>
      <c s="1" r="K2605">
        <v>0.16393</v>
      </c>
      <c s="1" r="L2605">
        <v>0.169906</v>
      </c>
      <c t="s" s="1" r="M2605">
        <v>4</v>
      </c>
    </row>
    <row r="2606">
      <c s="1" r="A2606">
        <v>2015.0</v>
      </c>
      <c s="1" r="B2606">
        <v>2.0</v>
      </c>
      <c s="1" r="C2606">
        <v>21.0</v>
      </c>
      <c s="1" r="D2606">
        <v>12.0</v>
      </c>
      <c s="1" r="E2606">
        <v>29.0</v>
      </c>
      <c s="1" r="F2606">
        <v>28.0</v>
      </c>
      <c s="1" r="G2606">
        <v>2.62954</v>
      </c>
      <c s="1" r="H2606">
        <v>13.375</v>
      </c>
      <c t="str" s="1" r="I2606">
        <f t="shared" si="1"/>
        <v>56.075</v>
      </c>
      <c s="1" r="J2606">
        <v>0.186758</v>
      </c>
      <c s="1" r="K2606">
        <v>0.16407</v>
      </c>
      <c s="1" r="L2606">
        <v>0.170383</v>
      </c>
      <c t="s" s="1" r="M2606">
        <v>4</v>
      </c>
    </row>
    <row r="2607">
      <c s="1" r="A2607">
        <v>2015.0</v>
      </c>
      <c s="1" r="B2607">
        <v>2.0</v>
      </c>
      <c s="1" r="C2607">
        <v>21.0</v>
      </c>
      <c s="1" r="D2607">
        <v>12.0</v>
      </c>
      <c s="1" r="E2607">
        <v>28.0</v>
      </c>
      <c s="1" r="F2607">
        <v>51.0</v>
      </c>
      <c s="1" r="G2607">
        <v>2.62563</v>
      </c>
      <c s="1" r="H2607">
        <v>13.375</v>
      </c>
      <c t="str" s="1" r="I2607">
        <f t="shared" si="1"/>
        <v>56.075</v>
      </c>
      <c s="1" r="J2607">
        <v>0.186891</v>
      </c>
      <c s="1" r="K2607">
        <v>0.16393</v>
      </c>
      <c s="1" r="L2607">
        <v>0.170109</v>
      </c>
      <c t="s" s="1" r="M2607">
        <v>4</v>
      </c>
    </row>
    <row r="2608">
      <c s="1" r="A2608">
        <v>2015.0</v>
      </c>
      <c s="1" r="B2608">
        <v>2.0</v>
      </c>
      <c s="1" r="C2608">
        <v>21.0</v>
      </c>
      <c s="1" r="D2608">
        <v>12.0</v>
      </c>
      <c s="1" r="E2608">
        <v>28.0</v>
      </c>
      <c s="1" r="F2608">
        <v>15.0</v>
      </c>
      <c s="1" r="G2608">
        <v>2.62173</v>
      </c>
      <c s="1" r="H2608">
        <v>13.375</v>
      </c>
      <c t="str" s="1" r="I2608">
        <f t="shared" si="1"/>
        <v>56.075</v>
      </c>
      <c s="1" r="J2608">
        <v>0.18693</v>
      </c>
      <c s="1" r="K2608">
        <v>0.163898</v>
      </c>
      <c s="1" r="L2608">
        <v>0.170415</v>
      </c>
      <c t="s" s="1" r="M2608">
        <v>4</v>
      </c>
    </row>
    <row r="2609">
      <c s="1" r="A2609">
        <v>2015.0</v>
      </c>
      <c s="1" r="B2609">
        <v>2.0</v>
      </c>
      <c s="1" r="C2609">
        <v>21.0</v>
      </c>
      <c s="1" r="D2609">
        <v>12.0</v>
      </c>
      <c s="1" r="E2609">
        <v>27.0</v>
      </c>
      <c s="1" r="F2609">
        <v>38.0</v>
      </c>
      <c s="1" r="G2609">
        <v>2.62173</v>
      </c>
      <c s="1" r="H2609">
        <v>13.375</v>
      </c>
      <c t="str" s="1" r="I2609">
        <f t="shared" si="1"/>
        <v>56.075</v>
      </c>
      <c s="1" r="J2609">
        <v>0.186891</v>
      </c>
      <c s="1" r="K2609">
        <v>0.16393</v>
      </c>
      <c s="1" r="L2609">
        <v>0.170078</v>
      </c>
      <c t="s" s="1" r="M2609">
        <v>4</v>
      </c>
    </row>
    <row r="2610">
      <c s="1" r="A2610">
        <v>2015.0</v>
      </c>
      <c s="1" r="B2610">
        <v>2.0</v>
      </c>
      <c s="1" r="C2610">
        <v>21.0</v>
      </c>
      <c s="1" r="D2610">
        <v>12.0</v>
      </c>
      <c s="1" r="E2610">
        <v>27.0</v>
      </c>
      <c s="1" r="F2610">
        <v>1.0</v>
      </c>
      <c s="1" r="G2610">
        <v>2.62642</v>
      </c>
      <c s="1" r="H2610">
        <v>13.375</v>
      </c>
      <c t="str" s="1" r="I2610">
        <f t="shared" si="1"/>
        <v>56.075</v>
      </c>
      <c s="1" r="J2610">
        <v>0.186859</v>
      </c>
      <c s="1" r="K2610">
        <v>0.163672</v>
      </c>
      <c s="1" r="L2610">
        <v>0.17004</v>
      </c>
      <c t="s" s="1" r="M2610">
        <v>4</v>
      </c>
    </row>
    <row r="2611">
      <c s="1" r="A2611">
        <v>2015.0</v>
      </c>
      <c s="1" r="B2611">
        <v>2.0</v>
      </c>
      <c s="1" r="C2611">
        <v>21.0</v>
      </c>
      <c s="1" r="D2611">
        <v>12.0</v>
      </c>
      <c s="1" r="E2611">
        <v>26.0</v>
      </c>
      <c s="1" r="F2611">
        <v>24.0</v>
      </c>
      <c s="1" r="G2611">
        <v>2.62017</v>
      </c>
      <c s="1" r="H2611">
        <v>13.375</v>
      </c>
      <c t="str" s="1" r="I2611">
        <f t="shared" si="1"/>
        <v>56.075</v>
      </c>
      <c s="1" r="J2611">
        <v>0.186773</v>
      </c>
      <c s="1" r="K2611">
        <v>0.16375</v>
      </c>
      <c s="1" r="L2611">
        <v>0.170359</v>
      </c>
      <c t="s" s="1" r="M2611">
        <v>4</v>
      </c>
    </row>
    <row r="2612">
      <c s="1" r="A2612">
        <v>2015.0</v>
      </c>
      <c s="1" r="B2612">
        <v>2.0</v>
      </c>
      <c s="1" r="C2612">
        <v>21.0</v>
      </c>
      <c s="1" r="D2612">
        <v>12.0</v>
      </c>
      <c s="1" r="E2612">
        <v>25.0</v>
      </c>
      <c s="1" r="F2612">
        <v>48.0</v>
      </c>
      <c s="1" r="G2612">
        <v>2.62329</v>
      </c>
      <c s="1" r="H2612">
        <v>13.375</v>
      </c>
      <c t="str" s="1" r="I2612">
        <f t="shared" si="1"/>
        <v>56.075</v>
      </c>
      <c s="1" r="J2612">
        <v>0.186867</v>
      </c>
      <c s="1" r="K2612">
        <v>0.163906</v>
      </c>
      <c s="1" r="L2612">
        <v>0.169109</v>
      </c>
      <c t="s" s="1" r="M2612">
        <v>4</v>
      </c>
    </row>
    <row r="2613">
      <c s="1" r="A2613">
        <v>2015.0</v>
      </c>
      <c s="1" r="B2613">
        <v>2.0</v>
      </c>
      <c s="1" r="C2613">
        <v>21.0</v>
      </c>
      <c s="1" r="D2613">
        <v>12.0</v>
      </c>
      <c s="1" r="E2613">
        <v>25.0</v>
      </c>
      <c s="1" r="F2613">
        <v>11.0</v>
      </c>
      <c s="1" r="G2613">
        <v>2.60142</v>
      </c>
      <c s="1" r="H2613">
        <v>13.375</v>
      </c>
      <c t="str" s="1" r="I2613">
        <f t="shared" si="1"/>
        <v>56.075</v>
      </c>
      <c s="1" r="J2613">
        <v>0.186922</v>
      </c>
      <c s="1" r="K2613">
        <v>0.163797</v>
      </c>
      <c s="1" r="L2613">
        <v>0.170571</v>
      </c>
      <c t="s" s="1" r="M2613">
        <v>4</v>
      </c>
    </row>
    <row r="2614">
      <c s="1" r="A2614">
        <v>2015.0</v>
      </c>
      <c s="1" r="B2614">
        <v>2.0</v>
      </c>
      <c s="1" r="C2614">
        <v>21.0</v>
      </c>
      <c s="1" r="D2614">
        <v>12.0</v>
      </c>
      <c s="1" r="E2614">
        <v>24.0</v>
      </c>
      <c s="1" r="F2614">
        <v>34.0</v>
      </c>
      <c s="1" r="G2614">
        <v>2.62095</v>
      </c>
      <c s="1" r="H2614">
        <v>13.375</v>
      </c>
      <c t="str" s="1" r="I2614">
        <f t="shared" si="1"/>
        <v>56.075</v>
      </c>
      <c s="1" r="J2614">
        <v>0.186781</v>
      </c>
      <c s="1" r="K2614">
        <v>0.163781</v>
      </c>
      <c s="1" r="L2614">
        <v>0.17057</v>
      </c>
      <c t="s" s="1" r="M2614">
        <v>4</v>
      </c>
    </row>
    <row r="2615">
      <c s="1" r="A2615">
        <v>2015.0</v>
      </c>
      <c s="1" r="B2615">
        <v>2.0</v>
      </c>
      <c s="1" r="C2615">
        <v>21.0</v>
      </c>
      <c s="1" r="D2615">
        <v>12.0</v>
      </c>
      <c s="1" r="E2615">
        <v>23.0</v>
      </c>
      <c s="1" r="F2615">
        <v>57.0</v>
      </c>
      <c s="1" r="G2615">
        <v>2.62485</v>
      </c>
      <c s="1" r="H2615">
        <v>13.375</v>
      </c>
      <c t="str" s="1" r="I2615">
        <f t="shared" si="1"/>
        <v>56.075</v>
      </c>
      <c s="1" r="J2615">
        <v>0.186914</v>
      </c>
      <c s="1" r="K2615">
        <v>0.163961</v>
      </c>
      <c s="1" r="L2615">
        <v>0.170445</v>
      </c>
      <c t="s" s="1" r="M2615">
        <v>4</v>
      </c>
    </row>
    <row r="2616">
      <c s="1" r="A2616">
        <v>2015.0</v>
      </c>
      <c s="1" r="B2616">
        <v>2.0</v>
      </c>
      <c s="1" r="C2616">
        <v>21.0</v>
      </c>
      <c s="1" r="D2616">
        <v>12.0</v>
      </c>
      <c s="1" r="E2616">
        <v>23.0</v>
      </c>
      <c s="1" r="F2616">
        <v>21.0</v>
      </c>
      <c s="1" r="G2616">
        <v>2.68032</v>
      </c>
      <c s="1" r="H2616">
        <v>13.375</v>
      </c>
      <c t="str" s="1" r="I2616">
        <f t="shared" si="1"/>
        <v>56.075</v>
      </c>
      <c s="1" r="J2616">
        <v>0.187016</v>
      </c>
      <c s="1" r="K2616">
        <v>0.164102</v>
      </c>
      <c s="1" r="L2616">
        <v>0.170774</v>
      </c>
      <c t="s" s="1" r="M2616">
        <v>4</v>
      </c>
    </row>
    <row r="2617">
      <c s="1" r="A2617">
        <v>2015.0</v>
      </c>
      <c s="1" r="B2617">
        <v>2.0</v>
      </c>
      <c s="1" r="C2617">
        <v>21.0</v>
      </c>
      <c s="1" r="D2617">
        <v>12.0</v>
      </c>
      <c s="1" r="E2617">
        <v>22.0</v>
      </c>
      <c s="1" r="F2617">
        <v>47.0</v>
      </c>
      <c s="1" r="G2617">
        <v>2.6186</v>
      </c>
      <c s="1" r="H2617">
        <v>13.375</v>
      </c>
      <c t="str" s="1" r="I2617">
        <f t="shared" si="1"/>
        <v>56.075</v>
      </c>
      <c s="1" r="J2617">
        <v>0.186984</v>
      </c>
      <c s="1" r="K2617">
        <v>0.164047</v>
      </c>
      <c s="1" r="L2617">
        <v>0.170172</v>
      </c>
      <c t="s" s="1" r="M2617">
        <v>4</v>
      </c>
    </row>
    <row r="2618">
      <c s="1" r="A2618">
        <v>2015.0</v>
      </c>
      <c s="1" r="B2618">
        <v>2.0</v>
      </c>
      <c s="1" r="C2618">
        <v>21.0</v>
      </c>
      <c s="1" r="D2618">
        <v>12.0</v>
      </c>
      <c s="1" r="E2618">
        <v>22.0</v>
      </c>
      <c s="1" r="F2618">
        <v>11.0</v>
      </c>
      <c s="1" r="G2618">
        <v>2.62563</v>
      </c>
      <c s="1" r="H2618">
        <v>13.375</v>
      </c>
      <c t="str" s="1" r="I2618">
        <f t="shared" si="1"/>
        <v>56.075</v>
      </c>
      <c s="1" r="J2618">
        <v>0.187063</v>
      </c>
      <c s="1" r="K2618">
        <v>0.163922</v>
      </c>
      <c s="1" r="L2618">
        <v>0.170484</v>
      </c>
      <c t="s" s="1" r="M2618">
        <v>4</v>
      </c>
    </row>
    <row r="2619">
      <c s="1" r="A2619">
        <v>2015.0</v>
      </c>
      <c s="1" r="B2619">
        <v>2.0</v>
      </c>
      <c s="1" r="C2619">
        <v>21.0</v>
      </c>
      <c s="1" r="D2619">
        <v>12.0</v>
      </c>
      <c s="1" r="E2619">
        <v>21.0</v>
      </c>
      <c s="1" r="F2619">
        <v>34.0</v>
      </c>
      <c s="1" r="G2619">
        <v>2.62095</v>
      </c>
      <c s="1" r="H2619">
        <v>13.375</v>
      </c>
      <c t="str" s="1" r="I2619">
        <f t="shared" si="1"/>
        <v>56.075</v>
      </c>
      <c s="1" r="J2619">
        <v>0.187219</v>
      </c>
      <c s="1" r="K2619">
        <v>0.163984</v>
      </c>
      <c s="1" r="L2619">
        <v>0.171008</v>
      </c>
      <c t="s" s="1" r="M2619">
        <v>4</v>
      </c>
    </row>
    <row r="2620">
      <c s="1" r="A2620">
        <v>2015.0</v>
      </c>
      <c s="1" r="B2620">
        <v>2.0</v>
      </c>
      <c s="1" r="C2620">
        <v>21.0</v>
      </c>
      <c s="1" r="D2620">
        <v>12.0</v>
      </c>
      <c s="1" r="E2620">
        <v>20.0</v>
      </c>
      <c s="1" r="F2620">
        <v>57.0</v>
      </c>
      <c s="1" r="G2620">
        <v>2.62798</v>
      </c>
      <c s="1" r="H2620">
        <v>13.4375</v>
      </c>
      <c t="str" s="1" r="I2620">
        <f t="shared" si="1"/>
        <v>56.1875</v>
      </c>
      <c s="1" r="J2620">
        <v>0.187094</v>
      </c>
      <c s="1" r="K2620">
        <v>0.163914</v>
      </c>
      <c s="1" r="L2620">
        <v>0.170406</v>
      </c>
      <c t="s" s="1" r="M2620">
        <v>4</v>
      </c>
    </row>
    <row r="2621">
      <c s="1" r="A2621">
        <v>2015.0</v>
      </c>
      <c s="1" r="B2621">
        <v>2.0</v>
      </c>
      <c s="1" r="C2621">
        <v>21.0</v>
      </c>
      <c s="1" r="D2621">
        <v>12.0</v>
      </c>
      <c s="1" r="E2621">
        <v>20.0</v>
      </c>
      <c s="1" r="F2621">
        <v>20.0</v>
      </c>
      <c s="1" r="G2621">
        <v>2.59668</v>
      </c>
      <c s="1" r="H2621">
        <v>13.375</v>
      </c>
      <c t="str" s="1" r="I2621">
        <f t="shared" si="1"/>
        <v>56.075</v>
      </c>
      <c s="1" r="J2621">
        <v>0.187047</v>
      </c>
      <c s="1" r="K2621">
        <v>0.163852</v>
      </c>
      <c s="1" r="L2621">
        <v>0.170352</v>
      </c>
      <c t="s" s="1" r="M2621">
        <v>4</v>
      </c>
    </row>
    <row r="2622">
      <c s="1" r="A2622">
        <v>2015.0</v>
      </c>
      <c s="1" r="B2622">
        <v>2.0</v>
      </c>
      <c s="1" r="C2622">
        <v>21.0</v>
      </c>
      <c s="1" r="D2622">
        <v>12.0</v>
      </c>
      <c s="1" r="E2622">
        <v>19.0</v>
      </c>
      <c s="1" r="F2622">
        <v>44.0</v>
      </c>
      <c s="1" r="G2622">
        <v>2.62876</v>
      </c>
      <c s="1" r="H2622">
        <v>13.375</v>
      </c>
      <c t="str" s="1" r="I2622">
        <f t="shared" si="1"/>
        <v>56.075</v>
      </c>
      <c s="1" r="J2622">
        <v>0.186961</v>
      </c>
      <c s="1" r="K2622">
        <v>0.163789</v>
      </c>
      <c s="1" r="L2622">
        <v>0.170617</v>
      </c>
      <c t="s" s="1" r="M2622">
        <v>4</v>
      </c>
    </row>
    <row r="2623">
      <c s="1" r="A2623">
        <v>2015.0</v>
      </c>
      <c s="1" r="B2623">
        <v>2.0</v>
      </c>
      <c s="1" r="C2623">
        <v>21.0</v>
      </c>
      <c s="1" r="D2623">
        <v>12.0</v>
      </c>
      <c s="1" r="E2623">
        <v>19.0</v>
      </c>
      <c s="1" r="F2623">
        <v>7.0</v>
      </c>
      <c s="1" r="G2623">
        <v>2.62329</v>
      </c>
      <c s="1" r="H2623">
        <v>13.375</v>
      </c>
      <c t="str" s="1" r="I2623">
        <f t="shared" si="1"/>
        <v>56.075</v>
      </c>
      <c s="1" r="J2623">
        <v>0.186836</v>
      </c>
      <c s="1" r="K2623">
        <v>0.163742</v>
      </c>
      <c s="1" r="L2623">
        <v>0.170063</v>
      </c>
      <c t="s" s="1" r="M2623">
        <v>4</v>
      </c>
    </row>
    <row r="2624">
      <c s="1" r="A2624">
        <v>2015.0</v>
      </c>
      <c s="1" r="B2624">
        <v>2.0</v>
      </c>
      <c s="1" r="C2624">
        <v>21.0</v>
      </c>
      <c s="1" r="D2624">
        <v>12.0</v>
      </c>
      <c s="1" r="E2624">
        <v>18.0</v>
      </c>
      <c s="1" r="F2624">
        <v>30.0</v>
      </c>
      <c s="1" r="G2624">
        <v>2.62563</v>
      </c>
      <c s="1" r="H2624">
        <v>13.4375</v>
      </c>
      <c t="str" s="1" r="I2624">
        <f t="shared" si="1"/>
        <v>56.1875</v>
      </c>
      <c s="1" r="J2624">
        <v>0.186906</v>
      </c>
      <c s="1" r="K2624">
        <v>0.163937</v>
      </c>
      <c s="1" r="L2624">
        <v>0.171579</v>
      </c>
      <c t="s" s="1" r="M2624">
        <v>4</v>
      </c>
    </row>
    <row r="2625">
      <c s="1" r="A2625">
        <v>2015.0</v>
      </c>
      <c s="1" r="B2625">
        <v>2.0</v>
      </c>
      <c s="1" r="C2625">
        <v>21.0</v>
      </c>
      <c s="1" r="D2625">
        <v>12.0</v>
      </c>
      <c s="1" r="E2625">
        <v>17.0</v>
      </c>
      <c s="1" r="F2625">
        <v>53.0</v>
      </c>
      <c s="1" r="G2625">
        <v>2.61782</v>
      </c>
      <c s="1" r="H2625">
        <v>13.375</v>
      </c>
      <c t="str" s="1" r="I2625">
        <f t="shared" si="1"/>
        <v>56.075</v>
      </c>
      <c s="1" r="J2625">
        <v>0.187039</v>
      </c>
      <c s="1" r="K2625">
        <v>0.163992</v>
      </c>
      <c s="1" r="L2625">
        <v>0.171032</v>
      </c>
      <c t="s" s="1" r="M2625">
        <v>4</v>
      </c>
    </row>
    <row r="2626">
      <c s="1" r="A2626">
        <v>2015.0</v>
      </c>
      <c s="1" r="B2626">
        <v>2.0</v>
      </c>
      <c s="1" r="C2626">
        <v>21.0</v>
      </c>
      <c s="1" r="D2626">
        <v>12.0</v>
      </c>
      <c s="1" r="E2626">
        <v>17.0</v>
      </c>
      <c s="1" r="F2626">
        <v>16.0</v>
      </c>
      <c s="1" r="G2626">
        <v>2.61938</v>
      </c>
      <c s="1" r="H2626">
        <v>13.375</v>
      </c>
      <c t="str" s="1" r="I2626">
        <f t="shared" si="1"/>
        <v>56.075</v>
      </c>
      <c s="1" r="J2626">
        <v>0.187203</v>
      </c>
      <c s="1" r="K2626">
        <v>0.163992</v>
      </c>
      <c s="1" r="L2626">
        <v>0.170438</v>
      </c>
      <c t="s" s="1" r="M2626">
        <v>4</v>
      </c>
    </row>
    <row r="2627">
      <c s="1" r="A2627">
        <v>2015.0</v>
      </c>
      <c s="1" r="B2627">
        <v>2.0</v>
      </c>
      <c s="1" r="C2627">
        <v>21.0</v>
      </c>
      <c s="1" r="D2627">
        <v>12.0</v>
      </c>
      <c s="1" r="E2627">
        <v>16.0</v>
      </c>
      <c s="1" r="F2627">
        <v>40.0</v>
      </c>
      <c s="1" r="G2627">
        <v>2.63032</v>
      </c>
      <c s="1" r="H2627">
        <v>13.4375</v>
      </c>
      <c t="str" s="1" r="I2627">
        <f t="shared" si="1"/>
        <v>56.1875</v>
      </c>
      <c s="1" r="J2627">
        <v>0.18707</v>
      </c>
      <c s="1" r="K2627">
        <v>0.163898</v>
      </c>
      <c s="1" r="L2627">
        <v>0.170141</v>
      </c>
      <c t="s" s="1" r="M2627">
        <v>4</v>
      </c>
    </row>
    <row r="2628">
      <c s="1" r="A2628">
        <v>2015.0</v>
      </c>
      <c s="1" r="B2628">
        <v>2.0</v>
      </c>
      <c s="1" r="C2628">
        <v>21.0</v>
      </c>
      <c s="1" r="D2628">
        <v>12.0</v>
      </c>
      <c s="1" r="E2628">
        <v>16.0</v>
      </c>
      <c s="1" r="F2628">
        <v>3.0</v>
      </c>
      <c s="1" r="G2628">
        <v>2.62642</v>
      </c>
      <c s="1" r="H2628">
        <v>13.4375</v>
      </c>
      <c t="str" s="1" r="I2628">
        <f t="shared" si="1"/>
        <v>56.1875</v>
      </c>
      <c s="1" r="J2628">
        <v>0.186906</v>
      </c>
      <c s="1" r="K2628">
        <v>0.163938</v>
      </c>
      <c s="1" r="L2628">
        <v>0.170414</v>
      </c>
      <c t="s" s="1" r="M2628">
        <v>4</v>
      </c>
    </row>
    <row r="2629">
      <c s="1" r="A2629">
        <v>2015.0</v>
      </c>
      <c s="1" r="B2629">
        <v>2.0</v>
      </c>
      <c s="1" r="C2629">
        <v>21.0</v>
      </c>
      <c s="1" r="D2629">
        <v>12.0</v>
      </c>
      <c s="1" r="E2629">
        <v>15.0</v>
      </c>
      <c s="1" r="F2629">
        <v>26.0</v>
      </c>
      <c s="1" r="G2629">
        <v>2.62485</v>
      </c>
      <c s="1" r="H2629">
        <v>13.375</v>
      </c>
      <c t="str" s="1" r="I2629">
        <f t="shared" si="1"/>
        <v>56.075</v>
      </c>
      <c s="1" r="J2629">
        <v>0.186969</v>
      </c>
      <c s="1" r="K2629">
        <v>0.163836</v>
      </c>
      <c s="1" r="L2629">
        <v>0.170094</v>
      </c>
      <c t="s" s="1" r="M2629">
        <v>4</v>
      </c>
    </row>
    <row r="2630">
      <c s="1" r="A2630">
        <v>2015.0</v>
      </c>
      <c s="1" r="B2630">
        <v>2.0</v>
      </c>
      <c s="1" r="C2630">
        <v>21.0</v>
      </c>
      <c s="1" r="D2630">
        <v>12.0</v>
      </c>
      <c s="1" r="E2630">
        <v>14.0</v>
      </c>
      <c s="1" r="F2630">
        <v>49.0</v>
      </c>
      <c s="1" r="G2630">
        <v>2.62329</v>
      </c>
      <c s="1" r="H2630">
        <v>13.4375</v>
      </c>
      <c t="str" s="1" r="I2630">
        <f t="shared" si="1"/>
        <v>56.1875</v>
      </c>
      <c s="1" r="J2630">
        <v>0.187125</v>
      </c>
      <c s="1" r="K2630">
        <v>0.163914</v>
      </c>
      <c s="1" r="L2630">
        <v>0.170391</v>
      </c>
      <c t="s" s="1" r="M2630">
        <v>4</v>
      </c>
    </row>
    <row r="2631">
      <c s="1" r="A2631">
        <v>2015.0</v>
      </c>
      <c s="1" r="B2631">
        <v>2.0</v>
      </c>
      <c s="1" r="C2631">
        <v>21.0</v>
      </c>
      <c s="1" r="D2631">
        <v>12.0</v>
      </c>
      <c s="1" r="E2631">
        <v>14.0</v>
      </c>
      <c s="1" r="F2631">
        <v>13.0</v>
      </c>
      <c s="1" r="G2631">
        <v>2.62329</v>
      </c>
      <c s="1" r="H2631">
        <v>13.4375</v>
      </c>
      <c t="str" s="1" r="I2631">
        <f t="shared" si="1"/>
        <v>56.1875</v>
      </c>
      <c s="1" r="J2631">
        <v>0.187039</v>
      </c>
      <c s="1" r="K2631">
        <v>0.163852</v>
      </c>
      <c s="1" r="L2631">
        <v>0.170328</v>
      </c>
      <c t="s" s="1" r="M2631">
        <v>4</v>
      </c>
    </row>
    <row r="2632">
      <c s="1" r="A2632">
        <v>2015.0</v>
      </c>
      <c s="1" r="B2632">
        <v>2.0</v>
      </c>
      <c s="1" r="C2632">
        <v>21.0</v>
      </c>
      <c s="1" r="D2632">
        <v>12.0</v>
      </c>
      <c s="1" r="E2632">
        <v>13.0</v>
      </c>
      <c s="1" r="F2632">
        <v>36.0</v>
      </c>
      <c s="1" r="G2632">
        <v>2.62017</v>
      </c>
      <c s="1" r="H2632">
        <v>13.4375</v>
      </c>
      <c t="str" s="1" r="I2632">
        <f t="shared" si="1"/>
        <v>56.1875</v>
      </c>
      <c s="1" r="J2632">
        <v>0.187039</v>
      </c>
      <c s="1" r="K2632">
        <v>0.163766</v>
      </c>
      <c s="1" r="L2632">
        <v>0.170969</v>
      </c>
      <c t="s" s="1" r="M2632">
        <v>4</v>
      </c>
    </row>
    <row r="2633">
      <c s="1" r="A2633">
        <v>2015.0</v>
      </c>
      <c s="1" r="B2633">
        <v>2.0</v>
      </c>
      <c s="1" r="C2633">
        <v>21.0</v>
      </c>
      <c s="1" r="D2633">
        <v>12.0</v>
      </c>
      <c s="1" r="E2633">
        <v>13.0</v>
      </c>
      <c s="1" r="F2633">
        <v>0.0</v>
      </c>
      <c s="1" r="G2633">
        <v>2.61938</v>
      </c>
      <c s="1" r="H2633">
        <v>13.4375</v>
      </c>
      <c t="str" s="1" r="I2633">
        <f t="shared" si="1"/>
        <v>56.1875</v>
      </c>
      <c s="1" r="J2633">
        <v>0.187086</v>
      </c>
      <c s="1" r="K2633">
        <v>0.164055</v>
      </c>
      <c s="1" r="L2633">
        <v>0.170258</v>
      </c>
      <c t="s" s="1" r="M2633">
        <v>4</v>
      </c>
    </row>
    <row r="2634">
      <c s="1" r="A2634">
        <v>2015.0</v>
      </c>
      <c s="1" r="B2634">
        <v>2.0</v>
      </c>
      <c s="1" r="C2634">
        <v>21.0</v>
      </c>
      <c s="1" r="D2634">
        <v>12.0</v>
      </c>
      <c s="1" r="E2634">
        <v>12.0</v>
      </c>
      <c s="1" r="F2634">
        <v>23.0</v>
      </c>
      <c s="1" r="G2634">
        <v>2.62329</v>
      </c>
      <c s="1" r="H2634">
        <v>13.4375</v>
      </c>
      <c t="str" s="1" r="I2634">
        <f t="shared" si="1"/>
        <v>56.1875</v>
      </c>
      <c s="1" r="J2634">
        <v>0.187289</v>
      </c>
      <c s="1" r="K2634">
        <v>0.16393</v>
      </c>
      <c s="1" r="L2634">
        <v>0.171501</v>
      </c>
      <c t="s" s="1" r="M2634">
        <v>4</v>
      </c>
    </row>
    <row r="2635">
      <c s="1" r="A2635">
        <v>2015.0</v>
      </c>
      <c s="1" r="B2635">
        <v>2.0</v>
      </c>
      <c s="1" r="C2635">
        <v>21.0</v>
      </c>
      <c s="1" r="D2635">
        <v>12.0</v>
      </c>
      <c s="1" r="E2635">
        <v>11.0</v>
      </c>
      <c s="1" r="F2635">
        <v>46.0</v>
      </c>
      <c s="1" r="G2635">
        <v>2.6272</v>
      </c>
      <c s="1" r="H2635">
        <v>13.4375</v>
      </c>
      <c t="str" s="1" r="I2635">
        <f t="shared" si="1"/>
        <v>56.1875</v>
      </c>
      <c s="1" r="J2635">
        <v>0.187227</v>
      </c>
      <c s="1" r="K2635">
        <v>0.163945</v>
      </c>
      <c s="1" r="L2635">
        <v>0.17</v>
      </c>
      <c t="s" s="1" r="M2635">
        <v>4</v>
      </c>
    </row>
    <row r="2636">
      <c s="1" r="A2636">
        <v>2015.0</v>
      </c>
      <c s="1" r="B2636">
        <v>2.0</v>
      </c>
      <c s="1" r="C2636">
        <v>21.0</v>
      </c>
      <c s="1" r="D2636">
        <v>12.0</v>
      </c>
      <c s="1" r="E2636">
        <v>11.0</v>
      </c>
      <c s="1" r="F2636">
        <v>9.0</v>
      </c>
      <c s="1" r="G2636">
        <v>2.62485</v>
      </c>
      <c s="1" r="H2636">
        <v>13.375</v>
      </c>
      <c t="str" s="1" r="I2636">
        <f t="shared" si="1"/>
        <v>56.075</v>
      </c>
      <c s="1" r="J2636">
        <v>0.187281</v>
      </c>
      <c s="1" r="K2636">
        <v>0.163969</v>
      </c>
      <c s="1" r="L2636">
        <v>0.169539</v>
      </c>
      <c t="s" s="1" r="M2636">
        <v>4</v>
      </c>
    </row>
    <row r="2637">
      <c s="1" r="A2637">
        <v>2015.0</v>
      </c>
      <c s="1" r="B2637">
        <v>2.0</v>
      </c>
      <c s="1" r="C2637">
        <v>21.0</v>
      </c>
      <c s="1" r="D2637">
        <v>12.0</v>
      </c>
      <c s="1" r="E2637">
        <v>10.0</v>
      </c>
      <c s="1" r="F2637">
        <v>32.0</v>
      </c>
      <c s="1" r="G2637">
        <v>2.62485</v>
      </c>
      <c s="1" r="H2637">
        <v>13.4375</v>
      </c>
      <c t="str" s="1" r="I2637">
        <f t="shared" si="1"/>
        <v>56.1875</v>
      </c>
      <c s="1" r="J2637">
        <v>0.187133</v>
      </c>
      <c s="1" r="K2637">
        <v>0.163859</v>
      </c>
      <c s="1" r="L2637">
        <v>0.170688</v>
      </c>
      <c t="s" s="1" r="M2637">
        <v>4</v>
      </c>
    </row>
    <row r="2638">
      <c s="1" r="A2638">
        <v>2015.0</v>
      </c>
      <c s="1" r="B2638">
        <v>2.0</v>
      </c>
      <c s="1" r="C2638">
        <v>21.0</v>
      </c>
      <c s="1" r="D2638">
        <v>12.0</v>
      </c>
      <c s="1" r="E2638">
        <v>9.0</v>
      </c>
      <c s="1" r="F2638">
        <v>56.0</v>
      </c>
      <c s="1" r="G2638">
        <v>2.62095</v>
      </c>
      <c s="1" r="H2638">
        <v>13.4375</v>
      </c>
      <c t="str" s="1" r="I2638">
        <f t="shared" si="1"/>
        <v>56.1875</v>
      </c>
      <c s="1" r="J2638">
        <v>0.187406</v>
      </c>
      <c s="1" r="K2638">
        <v>0.163914</v>
      </c>
      <c s="1" r="L2638">
        <v>0.170039</v>
      </c>
      <c t="s" s="1" r="M2638">
        <v>4</v>
      </c>
    </row>
    <row r="2639">
      <c s="1" r="A2639">
        <v>2015.0</v>
      </c>
      <c s="1" r="B2639">
        <v>2.0</v>
      </c>
      <c s="1" r="C2639">
        <v>21.0</v>
      </c>
      <c s="1" r="D2639">
        <v>12.0</v>
      </c>
      <c s="1" r="E2639">
        <v>9.0</v>
      </c>
      <c s="1" r="F2639">
        <v>19.0</v>
      </c>
      <c s="1" r="G2639">
        <v>2.62642</v>
      </c>
      <c s="1" r="H2639">
        <v>13.4375</v>
      </c>
      <c t="str" s="1" r="I2639">
        <f t="shared" si="1"/>
        <v>56.1875</v>
      </c>
      <c s="1" r="J2639">
        <v>0.187375</v>
      </c>
      <c s="1" r="K2639">
        <v>0.163961</v>
      </c>
      <c s="1" r="L2639">
        <v>0.170703</v>
      </c>
      <c t="s" s="1" r="M2639">
        <v>4</v>
      </c>
    </row>
    <row r="2640">
      <c s="1" r="A2640">
        <v>2015.0</v>
      </c>
      <c s="1" r="B2640">
        <v>2.0</v>
      </c>
      <c s="1" r="C2640">
        <v>21.0</v>
      </c>
      <c s="1" r="D2640">
        <v>12.0</v>
      </c>
      <c s="1" r="E2640">
        <v>8.0</v>
      </c>
      <c s="1" r="F2640">
        <v>42.0</v>
      </c>
      <c s="1" r="G2640">
        <v>2.62017</v>
      </c>
      <c s="1" r="H2640">
        <v>13.4375</v>
      </c>
      <c t="str" s="1" r="I2640">
        <f t="shared" si="1"/>
        <v>56.1875</v>
      </c>
      <c s="1" r="J2640">
        <v>0.187445</v>
      </c>
      <c s="1" r="K2640">
        <v>0.163938</v>
      </c>
      <c s="1" r="L2640">
        <v>0.170781</v>
      </c>
      <c t="s" s="1" r="M2640">
        <v>4</v>
      </c>
    </row>
    <row r="2641">
      <c s="1" r="A2641">
        <v>2015.0</v>
      </c>
      <c s="1" r="B2641">
        <v>2.0</v>
      </c>
      <c s="1" r="C2641">
        <v>21.0</v>
      </c>
      <c s="1" r="D2641">
        <v>12.0</v>
      </c>
      <c s="1" r="E2641">
        <v>8.0</v>
      </c>
      <c s="1" r="F2641">
        <v>5.0</v>
      </c>
      <c s="1" r="G2641">
        <v>2.62017</v>
      </c>
      <c s="1" r="H2641">
        <v>13.4375</v>
      </c>
      <c t="str" s="1" r="I2641">
        <f t="shared" si="1"/>
        <v>56.1875</v>
      </c>
      <c s="1" r="J2641">
        <v>0.187437</v>
      </c>
      <c s="1" r="K2641">
        <v>0.163961</v>
      </c>
      <c s="1" r="L2641">
        <v>0.170266</v>
      </c>
      <c t="s" s="1" r="M2641">
        <v>4</v>
      </c>
    </row>
    <row r="2642">
      <c s="1" r="A2642">
        <v>2015.0</v>
      </c>
      <c s="1" r="B2642">
        <v>2.0</v>
      </c>
      <c s="1" r="C2642">
        <v>21.0</v>
      </c>
      <c s="1" r="D2642">
        <v>12.0</v>
      </c>
      <c s="1" r="E2642">
        <v>7.0</v>
      </c>
      <c s="1" r="F2642">
        <v>29.0</v>
      </c>
      <c s="1" r="G2642">
        <v>2.62485</v>
      </c>
      <c s="1" r="H2642">
        <v>13.4375</v>
      </c>
      <c t="str" s="1" r="I2642">
        <f t="shared" si="1"/>
        <v>56.1875</v>
      </c>
      <c s="1" r="J2642">
        <v>0.187461</v>
      </c>
      <c s="1" r="K2642">
        <v>0.164055</v>
      </c>
      <c s="1" r="L2642">
        <v>0.170688</v>
      </c>
      <c t="s" s="1" r="M2642">
        <v>4</v>
      </c>
    </row>
    <row r="2643">
      <c s="1" r="A2643">
        <v>2015.0</v>
      </c>
      <c s="1" r="B2643">
        <v>2.0</v>
      </c>
      <c s="1" r="C2643">
        <v>21.0</v>
      </c>
      <c s="1" r="D2643">
        <v>12.0</v>
      </c>
      <c s="1" r="E2643">
        <v>6.0</v>
      </c>
      <c s="1" r="F2643">
        <v>52.0</v>
      </c>
      <c s="1" r="G2643">
        <v>2.62485</v>
      </c>
      <c s="1" r="H2643">
        <v>13.4375</v>
      </c>
      <c t="str" s="1" r="I2643">
        <f t="shared" si="1"/>
        <v>56.1875</v>
      </c>
      <c s="1" r="J2643">
        <v>0.187687</v>
      </c>
      <c s="1" r="K2643">
        <v>0.163984</v>
      </c>
      <c s="1" r="L2643">
        <v>0.170773</v>
      </c>
      <c t="s" s="1" r="M2643">
        <v>4</v>
      </c>
    </row>
    <row r="2644">
      <c s="1" r="A2644">
        <v>2015.0</v>
      </c>
      <c s="1" r="B2644">
        <v>2.0</v>
      </c>
      <c s="1" r="C2644">
        <v>21.0</v>
      </c>
      <c s="1" r="D2644">
        <v>12.0</v>
      </c>
      <c s="1" r="E2644">
        <v>6.0</v>
      </c>
      <c s="1" r="F2644">
        <v>15.0</v>
      </c>
      <c s="1" r="G2644">
        <v>2.62329</v>
      </c>
      <c s="1" r="H2644">
        <v>13.4375</v>
      </c>
      <c t="str" s="1" r="I2644">
        <f t="shared" si="1"/>
        <v>56.1875</v>
      </c>
      <c s="1" r="J2644">
        <v>0.187469</v>
      </c>
      <c s="1" r="K2644">
        <v>0.164023</v>
      </c>
      <c s="1" r="L2644">
        <v>0.171086</v>
      </c>
      <c t="s" s="1" r="M2644">
        <v>4</v>
      </c>
    </row>
    <row r="2645">
      <c s="1" r="A2645">
        <v>2015.0</v>
      </c>
      <c s="1" r="B2645">
        <v>2.0</v>
      </c>
      <c s="1" r="C2645">
        <v>21.0</v>
      </c>
      <c s="1" r="D2645">
        <v>12.0</v>
      </c>
      <c s="1" r="E2645">
        <v>5.0</v>
      </c>
      <c s="1" r="F2645">
        <v>38.0</v>
      </c>
      <c s="1" r="G2645">
        <v>2.61938</v>
      </c>
      <c s="1" r="H2645">
        <v>13.4375</v>
      </c>
      <c t="str" s="1" r="I2645">
        <f t="shared" si="1"/>
        <v>56.1875</v>
      </c>
      <c s="1" r="J2645">
        <v>0.187562</v>
      </c>
      <c s="1" r="K2645">
        <v>0.163969</v>
      </c>
      <c s="1" r="L2645">
        <v>0.169922</v>
      </c>
      <c t="s" s="1" r="M2645">
        <v>4</v>
      </c>
    </row>
    <row r="2646">
      <c s="1" r="A2646">
        <v>2015.0</v>
      </c>
      <c s="1" r="B2646">
        <v>2.0</v>
      </c>
      <c s="1" r="C2646">
        <v>21.0</v>
      </c>
      <c s="1" r="D2646">
        <v>12.0</v>
      </c>
      <c s="1" r="E2646">
        <v>5.0</v>
      </c>
      <c s="1" r="F2646">
        <v>2.0</v>
      </c>
      <c s="1" r="G2646">
        <v>2.62095</v>
      </c>
      <c s="1" r="H2646">
        <v>13.4375</v>
      </c>
      <c t="str" s="1" r="I2646">
        <f t="shared" si="1"/>
        <v>56.1875</v>
      </c>
      <c s="1" r="J2646">
        <v>0.187508</v>
      </c>
      <c s="1" r="K2646">
        <v>0.164086</v>
      </c>
      <c s="1" r="L2646">
        <v>0.170313</v>
      </c>
      <c t="s" s="1" r="M2646">
        <v>4</v>
      </c>
    </row>
    <row r="2647">
      <c s="1" r="A2647">
        <v>2015.0</v>
      </c>
      <c s="1" r="B2647">
        <v>2.0</v>
      </c>
      <c s="1" r="C2647">
        <v>21.0</v>
      </c>
      <c s="1" r="D2647">
        <v>12.0</v>
      </c>
      <c s="1" r="E2647">
        <v>4.0</v>
      </c>
      <c s="1" r="F2647">
        <v>25.0</v>
      </c>
      <c s="1" r="G2647">
        <v>2.6272</v>
      </c>
      <c s="1" r="H2647">
        <v>13.4375</v>
      </c>
      <c t="str" s="1" r="I2647">
        <f t="shared" si="1"/>
        <v>56.1875</v>
      </c>
      <c s="1" r="J2647">
        <v>0.187492</v>
      </c>
      <c s="1" r="K2647">
        <v>0.163984</v>
      </c>
      <c s="1" r="L2647">
        <v>0.170656</v>
      </c>
      <c t="s" s="1" r="M2647">
        <v>4</v>
      </c>
    </row>
    <row r="2648">
      <c s="1" r="A2648">
        <v>2015.0</v>
      </c>
      <c s="1" r="B2648">
        <v>2.0</v>
      </c>
      <c s="1" r="C2648">
        <v>21.0</v>
      </c>
      <c s="1" r="D2648">
        <v>12.0</v>
      </c>
      <c s="1" r="E2648">
        <v>3.0</v>
      </c>
      <c s="1" r="F2648">
        <v>48.0</v>
      </c>
      <c s="1" r="G2648">
        <v>2.6272</v>
      </c>
      <c s="1" r="H2648">
        <v>13.4375</v>
      </c>
      <c t="str" s="1" r="I2648">
        <f t="shared" si="1"/>
        <v>56.1875</v>
      </c>
      <c s="1" r="J2648">
        <v>0.187461</v>
      </c>
      <c s="1" r="K2648">
        <v>0.164156</v>
      </c>
      <c s="1" r="L2648">
        <v>0.171211</v>
      </c>
      <c t="s" s="1" r="M2648">
        <v>4</v>
      </c>
    </row>
    <row r="2649">
      <c s="1" r="A2649">
        <v>2015.0</v>
      </c>
      <c s="1" r="B2649">
        <v>2.0</v>
      </c>
      <c s="1" r="C2649">
        <v>21.0</v>
      </c>
      <c s="1" r="D2649">
        <v>12.0</v>
      </c>
      <c s="1" r="E2649">
        <v>3.0</v>
      </c>
      <c s="1" r="F2649">
        <v>12.0</v>
      </c>
      <c s="1" r="G2649">
        <v>2.62485</v>
      </c>
      <c s="1" r="H2649">
        <v>13.4375</v>
      </c>
      <c t="str" s="1" r="I2649">
        <f t="shared" si="1"/>
        <v>56.1875</v>
      </c>
      <c s="1" r="J2649">
        <v>0.187281</v>
      </c>
      <c s="1" r="K2649">
        <v>0.164031</v>
      </c>
      <c s="1" r="L2649">
        <v>0.170547</v>
      </c>
      <c t="s" s="1" r="M2649">
        <v>4</v>
      </c>
    </row>
    <row r="2650">
      <c s="1" r="A2650">
        <v>2015.0</v>
      </c>
      <c s="1" r="B2650">
        <v>2.0</v>
      </c>
      <c s="1" r="C2650">
        <v>21.0</v>
      </c>
      <c s="1" r="D2650">
        <v>12.0</v>
      </c>
      <c s="1" r="E2650">
        <v>2.0</v>
      </c>
      <c s="1" r="F2650">
        <v>35.0</v>
      </c>
      <c s="1" r="G2650">
        <v>2.63032</v>
      </c>
      <c s="1" r="H2650">
        <v>13.4375</v>
      </c>
      <c t="str" s="1" r="I2650">
        <f t="shared" si="1"/>
        <v>56.1875</v>
      </c>
      <c s="1" r="J2650">
        <v>0.187406</v>
      </c>
      <c s="1" r="K2650">
        <v>0.163875</v>
      </c>
      <c s="1" r="L2650">
        <v>0.170438</v>
      </c>
      <c t="s" s="1" r="M2650">
        <v>4</v>
      </c>
    </row>
    <row r="2651">
      <c s="1" r="A2651">
        <v>2015.0</v>
      </c>
      <c s="1" r="B2651">
        <v>2.0</v>
      </c>
      <c s="1" r="C2651">
        <v>21.0</v>
      </c>
      <c s="1" r="D2651">
        <v>12.0</v>
      </c>
      <c s="1" r="E2651">
        <v>1.0</v>
      </c>
      <c s="1" r="F2651">
        <v>58.0</v>
      </c>
      <c s="1" r="G2651">
        <v>2.62876</v>
      </c>
      <c s="1" r="H2651">
        <v>13.4375</v>
      </c>
      <c t="str" s="1" r="I2651">
        <f t="shared" si="1"/>
        <v>56.1875</v>
      </c>
      <c s="1" r="J2651">
        <v>0.187422</v>
      </c>
      <c s="1" r="K2651">
        <v>0.163891</v>
      </c>
      <c s="1" r="L2651">
        <v>0.170836</v>
      </c>
      <c t="s" s="1" r="M2651">
        <v>4</v>
      </c>
    </row>
    <row r="2652">
      <c s="1" r="A2652">
        <v>2015.0</v>
      </c>
      <c s="1" r="B2652">
        <v>2.0</v>
      </c>
      <c s="1" r="C2652">
        <v>21.0</v>
      </c>
      <c s="1" r="D2652">
        <v>12.0</v>
      </c>
      <c s="1" r="E2652">
        <v>1.0</v>
      </c>
      <c s="1" r="F2652">
        <v>21.0</v>
      </c>
      <c s="1" r="G2652">
        <v>2.62876</v>
      </c>
      <c s="1" r="H2652">
        <v>13.5</v>
      </c>
      <c t="str" s="1" r="I2652">
        <f t="shared" si="1"/>
        <v>56.3</v>
      </c>
      <c s="1" r="J2652">
        <v>0.187375</v>
      </c>
      <c s="1" r="K2652">
        <v>0.164109</v>
      </c>
      <c s="1" r="L2652">
        <v>0.171172</v>
      </c>
      <c t="s" s="1" r="M2652">
        <v>4</v>
      </c>
    </row>
    <row r="2653">
      <c s="1" r="A2653">
        <v>2015.0</v>
      </c>
      <c s="1" r="B2653">
        <v>2.0</v>
      </c>
      <c s="1" r="C2653">
        <v>21.0</v>
      </c>
      <c s="1" r="D2653">
        <v>12.0</v>
      </c>
      <c s="1" r="E2653">
        <v>0.0</v>
      </c>
      <c s="1" r="F2653">
        <v>45.0</v>
      </c>
      <c s="1" r="G2653">
        <v>2.62876</v>
      </c>
      <c s="1" r="H2653">
        <v>13.5</v>
      </c>
      <c t="str" s="1" r="I2653">
        <f t="shared" si="1"/>
        <v>56.3</v>
      </c>
      <c s="1" r="J2653">
        <v>0.18732</v>
      </c>
      <c s="1" r="K2653">
        <v>0.16407</v>
      </c>
      <c s="1" r="L2653">
        <v>0.170703</v>
      </c>
      <c t="s" s="1" r="M2653">
        <v>4</v>
      </c>
    </row>
    <row r="2654">
      <c s="1" r="A2654">
        <v>2015.0</v>
      </c>
      <c s="1" r="B2654">
        <v>2.0</v>
      </c>
      <c s="1" r="C2654">
        <v>21.0</v>
      </c>
      <c s="1" r="D2654">
        <v>12.0</v>
      </c>
      <c s="1" r="E2654">
        <v>0.0</v>
      </c>
      <c s="1" r="F2654">
        <v>8.0</v>
      </c>
      <c s="1" r="G2654">
        <v>2.6272</v>
      </c>
      <c s="1" r="H2654">
        <v>13.5</v>
      </c>
      <c t="str" s="1" r="I2654">
        <f t="shared" si="1"/>
        <v>56.3</v>
      </c>
      <c s="1" r="J2654">
        <v>0.18743</v>
      </c>
      <c s="1" r="K2654">
        <v>0.164</v>
      </c>
      <c s="1" r="L2654">
        <v>0.170656</v>
      </c>
      <c t="s" s="1" r="M2654">
        <v>4</v>
      </c>
    </row>
    <row r="2655">
      <c s="1" r="A2655">
        <v>2015.0</v>
      </c>
      <c s="1" r="B2655">
        <v>2.0</v>
      </c>
      <c s="1" r="C2655">
        <v>21.0</v>
      </c>
      <c s="1" r="D2655">
        <v>11.0</v>
      </c>
      <c s="1" r="E2655">
        <v>59.0</v>
      </c>
      <c s="1" r="F2655">
        <v>31.0</v>
      </c>
      <c s="1" r="G2655">
        <v>2.62563</v>
      </c>
      <c s="1" r="H2655">
        <v>13.5</v>
      </c>
      <c t="str" s="1" r="I2655">
        <f t="shared" si="1"/>
        <v>56.3</v>
      </c>
      <c s="1" r="J2655">
        <v>0.187523</v>
      </c>
      <c s="1" r="K2655">
        <v>0.163836</v>
      </c>
      <c s="1" r="L2655">
        <v>0.170414</v>
      </c>
      <c t="s" s="1" r="M2655">
        <v>4</v>
      </c>
    </row>
    <row r="2656">
      <c s="1" r="A2656">
        <v>2015.0</v>
      </c>
      <c s="1" r="B2656">
        <v>2.0</v>
      </c>
      <c s="1" r="C2656">
        <v>21.0</v>
      </c>
      <c s="1" r="D2656">
        <v>11.0</v>
      </c>
      <c s="1" r="E2656">
        <v>58.0</v>
      </c>
      <c s="1" r="F2656">
        <v>54.0</v>
      </c>
      <c s="1" r="G2656">
        <v>2.62642</v>
      </c>
      <c s="1" r="H2656">
        <v>13.5</v>
      </c>
      <c t="str" s="1" r="I2656">
        <f t="shared" si="1"/>
        <v>56.3</v>
      </c>
      <c s="1" r="J2656">
        <v>0.187305</v>
      </c>
      <c s="1" r="K2656">
        <v>0.164094</v>
      </c>
      <c s="1" r="L2656">
        <v>0.170766</v>
      </c>
      <c t="s" s="1" r="M2656">
        <v>4</v>
      </c>
    </row>
    <row r="2657">
      <c s="1" r="A2657">
        <v>2015.0</v>
      </c>
      <c s="1" r="B2657">
        <v>2.0</v>
      </c>
      <c s="1" r="C2657">
        <v>21.0</v>
      </c>
      <c s="1" r="D2657">
        <v>11.0</v>
      </c>
      <c s="1" r="E2657">
        <v>58.0</v>
      </c>
      <c s="1" r="F2657">
        <v>18.0</v>
      </c>
      <c s="1" r="G2657">
        <v>2.62251</v>
      </c>
      <c s="1" r="H2657">
        <v>13.5</v>
      </c>
      <c t="str" s="1" r="I2657">
        <f t="shared" si="1"/>
        <v>56.3</v>
      </c>
      <c s="1" r="J2657">
        <v>0.187422</v>
      </c>
      <c s="1" r="K2657">
        <v>0.164086</v>
      </c>
      <c s="1" r="L2657">
        <v>0.170602</v>
      </c>
      <c t="s" s="1" r="M2657">
        <v>4</v>
      </c>
    </row>
    <row r="2658">
      <c s="1" r="A2658">
        <v>2015.0</v>
      </c>
      <c s="1" r="B2658">
        <v>2.0</v>
      </c>
      <c s="1" r="C2658">
        <v>21.0</v>
      </c>
      <c s="1" r="D2658">
        <v>11.0</v>
      </c>
      <c s="1" r="E2658">
        <v>57.0</v>
      </c>
      <c s="1" r="F2658">
        <v>41.0</v>
      </c>
      <c s="1" r="G2658">
        <v>2.62798</v>
      </c>
      <c s="1" r="H2658">
        <v>13.5</v>
      </c>
      <c t="str" s="1" r="I2658">
        <f t="shared" si="1"/>
        <v>56.3</v>
      </c>
      <c s="1" r="J2658">
        <v>0.187359</v>
      </c>
      <c s="1" r="K2658">
        <v>0.164008</v>
      </c>
      <c s="1" r="L2658">
        <v>0.170445</v>
      </c>
      <c t="s" s="1" r="M2658">
        <v>4</v>
      </c>
    </row>
    <row r="2659">
      <c s="1" r="A2659">
        <v>2015.0</v>
      </c>
      <c s="1" r="B2659">
        <v>2.0</v>
      </c>
      <c s="1" r="C2659">
        <v>21.0</v>
      </c>
      <c s="1" r="D2659">
        <v>11.0</v>
      </c>
      <c s="1" r="E2659">
        <v>57.0</v>
      </c>
      <c s="1" r="F2659">
        <v>4.0</v>
      </c>
      <c s="1" r="G2659">
        <v>2.6311</v>
      </c>
      <c s="1" r="H2659">
        <v>13.5</v>
      </c>
      <c t="str" s="1" r="I2659">
        <f t="shared" si="1"/>
        <v>56.3</v>
      </c>
      <c s="1" r="J2659">
        <v>0.187477</v>
      </c>
      <c s="1" r="K2659">
        <v>0.164117</v>
      </c>
      <c s="1" r="L2659">
        <v>0.170375</v>
      </c>
      <c t="s" s="1" r="M2659">
        <v>4</v>
      </c>
    </row>
    <row r="2660">
      <c s="1" r="A2660">
        <v>2015.0</v>
      </c>
      <c s="1" r="B2660">
        <v>2.0</v>
      </c>
      <c s="1" r="C2660">
        <v>21.0</v>
      </c>
      <c s="1" r="D2660">
        <v>11.0</v>
      </c>
      <c s="1" r="E2660">
        <v>56.0</v>
      </c>
      <c s="1" r="F2660">
        <v>27.0</v>
      </c>
      <c s="1" r="G2660">
        <v>2.62017</v>
      </c>
      <c s="1" r="H2660">
        <v>13.5</v>
      </c>
      <c t="str" s="1" r="I2660">
        <f t="shared" si="1"/>
        <v>56.3</v>
      </c>
      <c s="1" r="J2660">
        <v>0.187437</v>
      </c>
      <c s="1" r="K2660">
        <v>0.163922</v>
      </c>
      <c s="1" r="L2660">
        <v>0.170422</v>
      </c>
      <c t="s" s="1" r="M2660">
        <v>4</v>
      </c>
    </row>
    <row r="2661">
      <c s="1" r="A2661">
        <v>2015.0</v>
      </c>
      <c s="1" r="B2661">
        <v>2.0</v>
      </c>
      <c s="1" r="C2661">
        <v>21.0</v>
      </c>
      <c s="1" r="D2661">
        <v>11.0</v>
      </c>
      <c s="1" r="E2661">
        <v>55.0</v>
      </c>
      <c s="1" r="F2661">
        <v>51.0</v>
      </c>
      <c s="1" r="G2661">
        <v>2.62095</v>
      </c>
      <c s="1" r="H2661">
        <v>13.5</v>
      </c>
      <c t="str" s="1" r="I2661">
        <f t="shared" si="1"/>
        <v>56.3</v>
      </c>
      <c s="1" r="J2661">
        <v>0.187359</v>
      </c>
      <c s="1" r="K2661">
        <v>0.164125</v>
      </c>
      <c s="1" r="L2661">
        <v>0.170375</v>
      </c>
      <c t="s" s="1" r="M2661">
        <v>4</v>
      </c>
    </row>
    <row r="2662">
      <c s="1" r="A2662">
        <v>2015.0</v>
      </c>
      <c s="1" r="B2662">
        <v>2.0</v>
      </c>
      <c s="1" r="C2662">
        <v>21.0</v>
      </c>
      <c s="1" r="D2662">
        <v>11.0</v>
      </c>
      <c s="1" r="E2662">
        <v>55.0</v>
      </c>
      <c s="1" r="F2662">
        <v>13.0</v>
      </c>
      <c s="1" r="G2662">
        <v>2.62642</v>
      </c>
      <c s="1" r="H2662">
        <v>13.5</v>
      </c>
      <c t="str" s="1" r="I2662">
        <f t="shared" si="1"/>
        <v>56.3</v>
      </c>
      <c s="1" r="J2662">
        <v>0.187281</v>
      </c>
      <c s="1" r="K2662">
        <v>0.164086</v>
      </c>
      <c s="1" r="L2662">
        <v>0.170656</v>
      </c>
      <c t="s" s="1" r="M2662">
        <v>4</v>
      </c>
    </row>
    <row r="2663">
      <c s="1" r="A2663">
        <v>2015.0</v>
      </c>
      <c s="1" r="B2663">
        <v>2.0</v>
      </c>
      <c s="1" r="C2663">
        <v>21.0</v>
      </c>
      <c s="1" r="D2663">
        <v>11.0</v>
      </c>
      <c s="1" r="E2663">
        <v>54.0</v>
      </c>
      <c s="1" r="F2663">
        <v>36.0</v>
      </c>
      <c s="1" r="G2663">
        <v>2.62563</v>
      </c>
      <c s="1" r="H2663">
        <v>13.5625</v>
      </c>
      <c t="str" s="1" r="I2663">
        <f t="shared" si="1"/>
        <v>56.4125</v>
      </c>
      <c s="1" r="J2663">
        <v>0.187328</v>
      </c>
      <c s="1" r="K2663">
        <v>0.164148</v>
      </c>
      <c s="1" r="L2663">
        <v>0.170391</v>
      </c>
      <c t="s" s="1" r="M2663">
        <v>4</v>
      </c>
    </row>
    <row r="2664">
      <c s="1" r="A2664">
        <v>2015.0</v>
      </c>
      <c s="1" r="B2664">
        <v>2.0</v>
      </c>
      <c s="1" r="C2664">
        <v>21.0</v>
      </c>
      <c s="1" r="D2664">
        <v>11.0</v>
      </c>
      <c s="1" r="E2664">
        <v>54.0</v>
      </c>
      <c s="1" r="F2664">
        <v>0.0</v>
      </c>
      <c s="1" r="G2664">
        <v>2.62329</v>
      </c>
      <c s="1" r="H2664">
        <v>13.5625</v>
      </c>
      <c t="str" s="1" r="I2664">
        <f t="shared" si="1"/>
        <v>56.4125</v>
      </c>
      <c s="1" r="J2664">
        <v>0.187352</v>
      </c>
      <c s="1" r="K2664">
        <v>0.164055</v>
      </c>
      <c s="1" r="L2664">
        <v>0.170773</v>
      </c>
      <c t="s" s="1" r="M2664">
        <v>4</v>
      </c>
    </row>
    <row r="2665">
      <c s="1" r="A2665">
        <v>2015.0</v>
      </c>
      <c s="1" r="B2665">
        <v>2.0</v>
      </c>
      <c s="1" r="C2665">
        <v>21.0</v>
      </c>
      <c s="1" r="D2665">
        <v>11.0</v>
      </c>
      <c s="1" r="E2665">
        <v>53.0</v>
      </c>
      <c s="1" r="F2665">
        <v>23.0</v>
      </c>
      <c s="1" r="G2665">
        <v>2.62095</v>
      </c>
      <c s="1" r="H2665">
        <v>13.5625</v>
      </c>
      <c t="str" s="1" r="I2665">
        <f t="shared" si="1"/>
        <v>56.4125</v>
      </c>
      <c s="1" r="J2665">
        <v>0.187328</v>
      </c>
      <c s="1" r="K2665">
        <v>0.164133</v>
      </c>
      <c s="1" r="L2665">
        <v>0.170633</v>
      </c>
      <c t="s" s="1" r="M2665">
        <v>4</v>
      </c>
    </row>
    <row r="2666">
      <c s="1" r="A2666">
        <v>2015.0</v>
      </c>
      <c s="1" r="B2666">
        <v>2.0</v>
      </c>
      <c s="1" r="C2666">
        <v>21.0</v>
      </c>
      <c s="1" r="D2666">
        <v>11.0</v>
      </c>
      <c s="1" r="E2666">
        <v>52.0</v>
      </c>
      <c s="1" r="F2666">
        <v>46.0</v>
      </c>
      <c s="1" r="G2666">
        <v>2.62173</v>
      </c>
      <c s="1" r="H2666">
        <v>13.5625</v>
      </c>
      <c t="str" s="1" r="I2666">
        <f t="shared" si="1"/>
        <v>56.4125</v>
      </c>
      <c s="1" r="J2666">
        <v>0.187359</v>
      </c>
      <c s="1" r="K2666">
        <v>0.163891</v>
      </c>
      <c s="1" r="L2666">
        <v>0.170703</v>
      </c>
      <c t="s" s="1" r="M2666">
        <v>4</v>
      </c>
    </row>
    <row r="2667">
      <c s="1" r="A2667">
        <v>2015.0</v>
      </c>
      <c s="1" r="B2667">
        <v>2.0</v>
      </c>
      <c s="1" r="C2667">
        <v>21.0</v>
      </c>
      <c s="1" r="D2667">
        <v>11.0</v>
      </c>
      <c s="1" r="E2667">
        <v>52.0</v>
      </c>
      <c s="1" r="F2667">
        <v>9.0</v>
      </c>
      <c s="1" r="G2667">
        <v>2.6272</v>
      </c>
      <c s="1" r="H2667">
        <v>13.5625</v>
      </c>
      <c t="str" s="1" r="I2667">
        <f t="shared" si="1"/>
        <v>56.4125</v>
      </c>
      <c s="1" r="J2667">
        <v>0.187406</v>
      </c>
      <c s="1" r="K2667">
        <v>0.164156</v>
      </c>
      <c s="1" r="L2667">
        <v>0.170875</v>
      </c>
      <c t="s" s="1" r="M2667">
        <v>4</v>
      </c>
    </row>
    <row r="2668">
      <c s="1" r="A2668">
        <v>2015.0</v>
      </c>
      <c s="1" r="B2668">
        <v>2.0</v>
      </c>
      <c s="1" r="C2668">
        <v>21.0</v>
      </c>
      <c s="1" r="D2668">
        <v>11.0</v>
      </c>
      <c s="1" r="E2668">
        <v>51.0</v>
      </c>
      <c s="1" r="F2668">
        <v>33.0</v>
      </c>
      <c s="1" r="G2668">
        <v>2.63032</v>
      </c>
      <c s="1" r="H2668">
        <v>13.5625</v>
      </c>
      <c t="str" s="1" r="I2668">
        <f t="shared" si="1"/>
        <v>56.4125</v>
      </c>
      <c s="1" r="J2668">
        <v>0.187422</v>
      </c>
      <c s="1" r="K2668">
        <v>0.164016</v>
      </c>
      <c s="1" r="L2668">
        <v>0.170406</v>
      </c>
      <c t="s" s="1" r="M2668">
        <v>4</v>
      </c>
    </row>
    <row r="2669">
      <c s="1" r="A2669">
        <v>2015.0</v>
      </c>
      <c s="1" r="B2669">
        <v>2.0</v>
      </c>
      <c s="1" r="C2669">
        <v>21.0</v>
      </c>
      <c s="1" r="D2669">
        <v>11.0</v>
      </c>
      <c s="1" r="E2669">
        <v>50.0</v>
      </c>
      <c s="1" r="F2669">
        <v>56.0</v>
      </c>
      <c s="1" r="G2669">
        <v>2.62329</v>
      </c>
      <c s="1" r="H2669">
        <v>13.5625</v>
      </c>
      <c t="str" s="1" r="I2669">
        <f t="shared" si="1"/>
        <v>56.4125</v>
      </c>
      <c s="1" r="J2669">
        <v>0.187297</v>
      </c>
      <c s="1" r="K2669">
        <v>0.16407</v>
      </c>
      <c s="1" r="L2669">
        <v>0.170438</v>
      </c>
      <c t="s" s="1" r="M2669">
        <v>4</v>
      </c>
    </row>
    <row r="2670">
      <c s="1" r="A2670">
        <v>2015.0</v>
      </c>
      <c s="1" r="B2670">
        <v>2.0</v>
      </c>
      <c s="1" r="C2670">
        <v>21.0</v>
      </c>
      <c s="1" r="D2670">
        <v>11.0</v>
      </c>
      <c s="1" r="E2670">
        <v>50.0</v>
      </c>
      <c s="1" r="F2670">
        <v>19.0</v>
      </c>
      <c s="1" r="G2670">
        <v>2.62563</v>
      </c>
      <c s="1" r="H2670">
        <v>13.5625</v>
      </c>
      <c t="str" s="1" r="I2670">
        <f t="shared" si="1"/>
        <v>56.4125</v>
      </c>
      <c s="1" r="J2670">
        <v>0.187359</v>
      </c>
      <c s="1" r="K2670">
        <v>0.164055</v>
      </c>
      <c s="1" r="L2670">
        <v>0.170859</v>
      </c>
      <c t="s" s="1" r="M2670">
        <v>4</v>
      </c>
    </row>
    <row r="2671">
      <c s="1" r="A2671">
        <v>2015.0</v>
      </c>
      <c s="1" r="B2671">
        <v>2.0</v>
      </c>
      <c s="1" r="C2671">
        <v>21.0</v>
      </c>
      <c s="1" r="D2671">
        <v>11.0</v>
      </c>
      <c s="1" r="E2671">
        <v>49.0</v>
      </c>
      <c s="1" r="F2671">
        <v>42.0</v>
      </c>
      <c s="1" r="G2671">
        <v>2.63188</v>
      </c>
      <c s="1" r="H2671">
        <v>13.625</v>
      </c>
      <c t="str" s="1" r="I2671">
        <f t="shared" si="1"/>
        <v>56.525</v>
      </c>
      <c s="1" r="J2671">
        <v>0.187383</v>
      </c>
      <c s="1" r="K2671">
        <v>0.163945</v>
      </c>
      <c s="1" r="L2671">
        <v>0.170484</v>
      </c>
      <c t="s" s="1" r="M2671">
        <v>4</v>
      </c>
    </row>
    <row r="2672">
      <c s="1" r="A2672">
        <v>2015.0</v>
      </c>
      <c s="1" r="B2672">
        <v>2.0</v>
      </c>
      <c s="1" r="C2672">
        <v>21.0</v>
      </c>
      <c s="1" r="D2672">
        <v>11.0</v>
      </c>
      <c s="1" r="E2672">
        <v>49.0</v>
      </c>
      <c s="1" r="F2672">
        <v>6.0</v>
      </c>
      <c s="1" r="G2672">
        <v>2.62329</v>
      </c>
      <c s="1" r="H2672">
        <v>13.625</v>
      </c>
      <c t="str" s="1" r="I2672">
        <f t="shared" si="1"/>
        <v>56.525</v>
      </c>
      <c s="1" r="J2672">
        <v>0.187461</v>
      </c>
      <c s="1" r="K2672">
        <v>0.164062</v>
      </c>
      <c s="1" r="L2672">
        <v>0.171235</v>
      </c>
      <c t="s" s="1" r="M2672">
        <v>4</v>
      </c>
    </row>
    <row r="2673">
      <c s="1" r="A2673">
        <v>2015.0</v>
      </c>
      <c s="1" r="B2673">
        <v>2.0</v>
      </c>
      <c s="1" r="C2673">
        <v>21.0</v>
      </c>
      <c s="1" r="D2673">
        <v>11.0</v>
      </c>
      <c s="1" r="E2673">
        <v>48.0</v>
      </c>
      <c s="1" r="F2673">
        <v>29.0</v>
      </c>
      <c s="1" r="G2673">
        <v>2.68267</v>
      </c>
      <c s="1" r="H2673">
        <v>13.625</v>
      </c>
      <c t="str" s="1" r="I2673">
        <f t="shared" si="1"/>
        <v>56.525</v>
      </c>
      <c s="1" r="J2673">
        <v>0.187484</v>
      </c>
      <c s="1" r="K2673">
        <v>0.164109</v>
      </c>
      <c s="1" r="L2673">
        <v>0.170523</v>
      </c>
      <c t="s" s="1" r="M2673">
        <v>4</v>
      </c>
    </row>
    <row r="2674">
      <c s="1" r="A2674">
        <v>2015.0</v>
      </c>
      <c s="1" r="B2674">
        <v>2.0</v>
      </c>
      <c s="1" r="C2674">
        <v>21.0</v>
      </c>
      <c s="1" r="D2674">
        <v>11.0</v>
      </c>
      <c s="1" r="E2674">
        <v>47.0</v>
      </c>
      <c s="1" r="F2674">
        <v>52.0</v>
      </c>
      <c s="1" r="G2674">
        <v>2.6311</v>
      </c>
      <c s="1" r="H2674">
        <v>13.625</v>
      </c>
      <c t="str" s="1" r="I2674">
        <f t="shared" si="1"/>
        <v>56.525</v>
      </c>
      <c s="1" r="J2674">
        <v>0.187383</v>
      </c>
      <c s="1" r="K2674">
        <v>0.164109</v>
      </c>
      <c s="1" r="L2674">
        <v>0.170938</v>
      </c>
      <c t="s" s="1" r="M2674">
        <v>4</v>
      </c>
    </row>
    <row r="2675">
      <c s="1" r="A2675">
        <v>2015.0</v>
      </c>
      <c s="1" r="B2675">
        <v>2.0</v>
      </c>
      <c s="1" r="C2675">
        <v>21.0</v>
      </c>
      <c s="1" r="D2675">
        <v>11.0</v>
      </c>
      <c s="1" r="E2675">
        <v>47.0</v>
      </c>
      <c s="1" r="F2675">
        <v>15.0</v>
      </c>
      <c s="1" r="G2675">
        <v>2.62876</v>
      </c>
      <c s="1" r="H2675">
        <v>13.625</v>
      </c>
      <c t="str" s="1" r="I2675">
        <f t="shared" si="1"/>
        <v>56.525</v>
      </c>
      <c s="1" r="J2675">
        <v>0.187547</v>
      </c>
      <c s="1" r="K2675">
        <v>0.164117</v>
      </c>
      <c s="1" r="L2675">
        <v>0.170078</v>
      </c>
      <c t="s" s="1" r="M2675">
        <v>4</v>
      </c>
    </row>
    <row r="2676">
      <c s="1" r="A2676">
        <v>2015.0</v>
      </c>
      <c s="1" r="B2676">
        <v>2.0</v>
      </c>
      <c s="1" r="C2676">
        <v>21.0</v>
      </c>
      <c s="1" r="D2676">
        <v>11.0</v>
      </c>
      <c s="1" r="E2676">
        <v>46.0</v>
      </c>
      <c s="1" r="F2676">
        <v>39.0</v>
      </c>
      <c s="1" r="G2676">
        <v>2.62954</v>
      </c>
      <c s="1" r="H2676">
        <v>13.625</v>
      </c>
      <c t="str" s="1" r="I2676">
        <f t="shared" si="1"/>
        <v>56.525</v>
      </c>
      <c s="1" r="J2676">
        <v>0.187438</v>
      </c>
      <c s="1" r="K2676">
        <v>0.164125</v>
      </c>
      <c s="1" r="L2676">
        <v>0.170148</v>
      </c>
      <c t="s" s="1" r="M2676">
        <v>4</v>
      </c>
    </row>
    <row r="2677">
      <c s="1" r="A2677">
        <v>2015.0</v>
      </c>
      <c s="1" r="B2677">
        <v>2.0</v>
      </c>
      <c s="1" r="C2677">
        <v>21.0</v>
      </c>
      <c s="1" r="D2677">
        <v>11.0</v>
      </c>
      <c s="1" r="E2677">
        <v>46.0</v>
      </c>
      <c s="1" r="F2677">
        <v>2.0</v>
      </c>
      <c s="1" r="G2677">
        <v>2.61938</v>
      </c>
      <c s="1" r="H2677">
        <v>13.625</v>
      </c>
      <c t="str" s="1" r="I2677">
        <f t="shared" si="1"/>
        <v>56.525</v>
      </c>
      <c s="1" r="J2677">
        <v>0.187422</v>
      </c>
      <c s="1" r="K2677">
        <v>0.164086</v>
      </c>
      <c s="1" r="L2677">
        <v>0.170594</v>
      </c>
      <c t="s" s="1" r="M2677">
        <v>4</v>
      </c>
    </row>
    <row r="2678">
      <c s="1" r="A2678">
        <v>2015.0</v>
      </c>
      <c s="1" r="B2678">
        <v>2.0</v>
      </c>
      <c s="1" r="C2678">
        <v>21.0</v>
      </c>
      <c s="1" r="D2678">
        <v>11.0</v>
      </c>
      <c s="1" r="E2678">
        <v>45.0</v>
      </c>
      <c s="1" r="F2678">
        <v>25.0</v>
      </c>
      <c s="1" r="G2678">
        <v>2.62642</v>
      </c>
      <c s="1" r="H2678">
        <v>13.625</v>
      </c>
      <c t="str" s="1" r="I2678">
        <f t="shared" si="1"/>
        <v>56.525</v>
      </c>
      <c s="1" r="J2678">
        <v>0.187391</v>
      </c>
      <c s="1" r="K2678">
        <v>0.16407</v>
      </c>
      <c s="1" r="L2678">
        <v>0.169875</v>
      </c>
      <c t="s" s="1" r="M2678">
        <v>4</v>
      </c>
    </row>
    <row r="2679">
      <c s="1" r="A2679">
        <v>2015.0</v>
      </c>
      <c s="1" r="B2679">
        <v>2.0</v>
      </c>
      <c s="1" r="C2679">
        <v>21.0</v>
      </c>
      <c s="1" r="D2679">
        <v>11.0</v>
      </c>
      <c s="1" r="E2679">
        <v>44.0</v>
      </c>
      <c s="1" r="F2679">
        <v>49.0</v>
      </c>
      <c s="1" r="G2679">
        <v>2.62798</v>
      </c>
      <c s="1" r="H2679">
        <v>13.625</v>
      </c>
      <c t="str" s="1" r="I2679">
        <f t="shared" si="1"/>
        <v>56.525</v>
      </c>
      <c s="1" r="J2679">
        <v>0.187359</v>
      </c>
      <c s="1" r="K2679">
        <v>0.164086</v>
      </c>
      <c s="1" r="L2679">
        <v>0.170578</v>
      </c>
      <c t="s" s="1" r="M2679">
        <v>4</v>
      </c>
    </row>
    <row r="2680">
      <c s="1" r="A2680">
        <v>2015.0</v>
      </c>
      <c s="1" r="B2680">
        <v>2.0</v>
      </c>
      <c s="1" r="C2680">
        <v>21.0</v>
      </c>
      <c s="1" r="D2680">
        <v>11.0</v>
      </c>
      <c s="1" r="E2680">
        <v>44.0</v>
      </c>
      <c s="1" r="F2680">
        <v>12.0</v>
      </c>
      <c s="1" r="G2680">
        <v>2.6311</v>
      </c>
      <c s="1" r="H2680">
        <v>13.6875</v>
      </c>
      <c t="str" s="1" r="I2680">
        <f t="shared" si="1"/>
        <v>56.6375</v>
      </c>
      <c s="1" r="J2680">
        <v>0.18743</v>
      </c>
      <c s="1" r="K2680">
        <v>0.164117</v>
      </c>
      <c s="1" r="L2680">
        <v>0.170609</v>
      </c>
      <c t="s" s="1" r="M2680">
        <v>4</v>
      </c>
    </row>
    <row r="2681">
      <c s="1" r="A2681">
        <v>2015.0</v>
      </c>
      <c s="1" r="B2681">
        <v>2.0</v>
      </c>
      <c s="1" r="C2681">
        <v>21.0</v>
      </c>
      <c s="1" r="D2681">
        <v>11.0</v>
      </c>
      <c s="1" r="E2681">
        <v>43.0</v>
      </c>
      <c s="1" r="F2681">
        <v>35.0</v>
      </c>
      <c s="1" r="G2681">
        <v>2.62876</v>
      </c>
      <c s="1" r="H2681">
        <v>13.6875</v>
      </c>
      <c t="str" s="1" r="I2681">
        <f t="shared" si="1"/>
        <v>56.6375</v>
      </c>
      <c s="1" r="J2681">
        <v>0.187336</v>
      </c>
      <c s="1" r="K2681">
        <v>0.164047</v>
      </c>
      <c s="1" r="L2681">
        <v>0.170727</v>
      </c>
      <c t="s" s="1" r="M2681">
        <v>4</v>
      </c>
    </row>
    <row r="2682">
      <c s="1" r="A2682">
        <v>2015.0</v>
      </c>
      <c s="1" r="B2682">
        <v>2.0</v>
      </c>
      <c s="1" r="C2682">
        <v>21.0</v>
      </c>
      <c s="1" r="D2682">
        <v>11.0</v>
      </c>
      <c s="1" r="E2682">
        <v>42.0</v>
      </c>
      <c s="1" r="F2682">
        <v>58.0</v>
      </c>
      <c s="1" r="G2682">
        <v>2.62954</v>
      </c>
      <c s="1" r="H2682">
        <v>13.6875</v>
      </c>
      <c t="str" s="1" r="I2682">
        <f t="shared" si="1"/>
        <v>56.6375</v>
      </c>
      <c s="1" r="J2682">
        <v>0.187469</v>
      </c>
      <c s="1" r="K2682">
        <v>0.164156</v>
      </c>
      <c s="1" r="L2682">
        <v>0.170484</v>
      </c>
      <c t="s" s="1" r="M2682">
        <v>4</v>
      </c>
    </row>
    <row r="2683">
      <c s="1" r="A2683">
        <v>2015.0</v>
      </c>
      <c s="1" r="B2683">
        <v>2.0</v>
      </c>
      <c s="1" r="C2683">
        <v>21.0</v>
      </c>
      <c s="1" r="D2683">
        <v>11.0</v>
      </c>
      <c s="1" r="E2683">
        <v>42.0</v>
      </c>
      <c s="1" r="F2683">
        <v>22.0</v>
      </c>
      <c s="1" r="G2683">
        <v>2.62017</v>
      </c>
      <c s="1" r="H2683">
        <v>13.6875</v>
      </c>
      <c t="str" s="1" r="I2683">
        <f t="shared" si="1"/>
        <v>56.6375</v>
      </c>
      <c s="1" r="J2683">
        <v>0.187422</v>
      </c>
      <c s="1" r="K2683">
        <v>0.164438</v>
      </c>
      <c s="1" r="L2683">
        <v>0.17032</v>
      </c>
      <c t="s" s="1" r="M2683">
        <v>4</v>
      </c>
    </row>
    <row r="2684">
      <c s="1" r="A2684">
        <v>2015.0</v>
      </c>
      <c s="1" r="B2684">
        <v>2.0</v>
      </c>
      <c s="1" r="C2684">
        <v>21.0</v>
      </c>
      <c s="1" r="D2684">
        <v>11.0</v>
      </c>
      <c s="1" r="E2684">
        <v>41.0</v>
      </c>
      <c s="1" r="F2684">
        <v>45.0</v>
      </c>
      <c s="1" r="G2684">
        <v>2.6311</v>
      </c>
      <c s="1" r="H2684">
        <v>13.6875</v>
      </c>
      <c t="str" s="1" r="I2684">
        <f t="shared" si="1"/>
        <v>56.6375</v>
      </c>
      <c s="1" r="J2684">
        <v>0.187477</v>
      </c>
      <c s="1" r="K2684">
        <v>0.164195</v>
      </c>
      <c s="1" r="L2684">
        <v>0.170898</v>
      </c>
      <c t="s" s="1" r="M2684">
        <v>4</v>
      </c>
    </row>
    <row r="2685">
      <c s="1" r="A2685">
        <v>2015.0</v>
      </c>
      <c s="1" r="B2685">
        <v>2.0</v>
      </c>
      <c s="1" r="C2685">
        <v>21.0</v>
      </c>
      <c s="1" r="D2685">
        <v>11.0</v>
      </c>
      <c s="1" r="E2685">
        <v>41.0</v>
      </c>
      <c s="1" r="F2685">
        <v>8.0</v>
      </c>
      <c s="1" r="G2685">
        <v>2.62563</v>
      </c>
      <c s="1" r="H2685">
        <v>13.6875</v>
      </c>
      <c t="str" s="1" r="I2685">
        <f t="shared" si="1"/>
        <v>56.6375</v>
      </c>
      <c s="1" r="J2685">
        <v>0.187539</v>
      </c>
      <c s="1" r="K2685">
        <v>0.164227</v>
      </c>
      <c s="1" r="L2685">
        <v>0.170766</v>
      </c>
      <c t="s" s="1" r="M2685">
        <v>4</v>
      </c>
    </row>
    <row r="2686">
      <c s="1" r="A2686">
        <v>2015.0</v>
      </c>
      <c s="1" r="B2686">
        <v>2.0</v>
      </c>
      <c s="1" r="C2686">
        <v>21.0</v>
      </c>
      <c s="1" r="D2686">
        <v>11.0</v>
      </c>
      <c s="1" r="E2686">
        <v>40.0</v>
      </c>
      <c s="1" r="F2686">
        <v>31.0</v>
      </c>
      <c s="1" r="G2686">
        <v>2.62329</v>
      </c>
      <c s="1" r="H2686">
        <v>13.6875</v>
      </c>
      <c t="str" s="1" r="I2686">
        <f t="shared" si="1"/>
        <v>56.6375</v>
      </c>
      <c s="1" r="J2686">
        <v>0.187555</v>
      </c>
      <c s="1" r="K2686">
        <v>0.164102</v>
      </c>
      <c s="1" r="L2686">
        <v>0.171047</v>
      </c>
      <c t="s" s="1" r="M2686">
        <v>4</v>
      </c>
    </row>
    <row r="2687">
      <c s="1" r="A2687">
        <v>2015.0</v>
      </c>
      <c s="1" r="B2687">
        <v>2.0</v>
      </c>
      <c s="1" r="C2687">
        <v>21.0</v>
      </c>
      <c s="1" r="D2687">
        <v>11.0</v>
      </c>
      <c s="1" r="E2687">
        <v>39.0</v>
      </c>
      <c s="1" r="F2687">
        <v>55.0</v>
      </c>
      <c s="1" r="G2687">
        <v>2.63032</v>
      </c>
      <c s="1" r="H2687">
        <v>13.75</v>
      </c>
      <c t="str" s="1" r="I2687">
        <f t="shared" si="1"/>
        <v>56.75</v>
      </c>
      <c s="1" r="J2687">
        <v>0.18743</v>
      </c>
      <c s="1" r="K2687">
        <v>0.16418</v>
      </c>
      <c s="1" r="L2687">
        <v>0.170734</v>
      </c>
      <c t="s" s="1" r="M2687">
        <v>4</v>
      </c>
    </row>
    <row r="2688">
      <c s="1" r="A2688">
        <v>2015.0</v>
      </c>
      <c s="1" r="B2688">
        <v>2.0</v>
      </c>
      <c s="1" r="C2688">
        <v>21.0</v>
      </c>
      <c s="1" r="D2688">
        <v>11.0</v>
      </c>
      <c s="1" r="E2688">
        <v>39.0</v>
      </c>
      <c s="1" r="F2688">
        <v>18.0</v>
      </c>
      <c s="1" r="G2688">
        <v>2.62251</v>
      </c>
      <c s="1" r="H2688">
        <v>13.75</v>
      </c>
      <c t="str" s="1" r="I2688">
        <f t="shared" si="1"/>
        <v>56.75</v>
      </c>
      <c s="1" r="J2688">
        <v>0.187477</v>
      </c>
      <c s="1" r="K2688">
        <v>0.164227</v>
      </c>
      <c s="1" r="L2688">
        <v>0.170945</v>
      </c>
      <c t="s" s="1" r="M2688">
        <v>4</v>
      </c>
    </row>
    <row r="2689">
      <c s="1" r="A2689">
        <v>2015.0</v>
      </c>
      <c s="1" r="B2689">
        <v>2.0</v>
      </c>
      <c s="1" r="C2689">
        <v>21.0</v>
      </c>
      <c s="1" r="D2689">
        <v>11.0</v>
      </c>
      <c s="1" r="E2689">
        <v>38.0</v>
      </c>
      <c s="1" r="F2689">
        <v>41.0</v>
      </c>
      <c s="1" r="G2689">
        <v>2.61548</v>
      </c>
      <c s="1" r="H2689">
        <v>13.75</v>
      </c>
      <c t="str" s="1" r="I2689">
        <f t="shared" si="1"/>
        <v>56.75</v>
      </c>
      <c s="1" r="J2689">
        <v>0.187578</v>
      </c>
      <c s="1" r="K2689">
        <v>0.164273</v>
      </c>
      <c s="1" r="L2689">
        <v>0.169758</v>
      </c>
      <c t="s" s="1" r="M2689">
        <v>4</v>
      </c>
    </row>
    <row r="2690">
      <c s="1" r="A2690">
        <v>2015.0</v>
      </c>
      <c s="1" r="B2690">
        <v>2.0</v>
      </c>
      <c s="1" r="C2690">
        <v>21.0</v>
      </c>
      <c s="1" r="D2690">
        <v>11.0</v>
      </c>
      <c s="1" r="E2690">
        <v>38.0</v>
      </c>
      <c s="1" r="F2690">
        <v>4.0</v>
      </c>
      <c s="1" r="G2690">
        <v>2.62954</v>
      </c>
      <c s="1" r="H2690">
        <v>13.75</v>
      </c>
      <c t="str" s="1" r="I2690">
        <f t="shared" si="1"/>
        <v>56.75</v>
      </c>
      <c s="1" r="J2690">
        <v>0.187484</v>
      </c>
      <c s="1" r="K2690">
        <v>0.164141</v>
      </c>
      <c s="1" r="L2690">
        <v>0.170906</v>
      </c>
      <c t="s" s="1" r="M2690">
        <v>4</v>
      </c>
    </row>
    <row r="2691">
      <c s="1" r="A2691">
        <v>2015.0</v>
      </c>
      <c s="1" r="B2691">
        <v>2.0</v>
      </c>
      <c s="1" r="C2691">
        <v>21.0</v>
      </c>
      <c s="1" r="D2691">
        <v>11.0</v>
      </c>
      <c s="1" r="E2691">
        <v>37.0</v>
      </c>
      <c s="1" r="F2691">
        <v>28.0</v>
      </c>
      <c s="1" r="G2691">
        <v>2.62642</v>
      </c>
      <c s="1" r="H2691">
        <v>13.75</v>
      </c>
      <c t="str" s="1" r="I2691">
        <f t="shared" si="1"/>
        <v>56.75</v>
      </c>
      <c s="1" r="J2691">
        <v>0.187461</v>
      </c>
      <c s="1" r="K2691">
        <v>0.164156</v>
      </c>
      <c s="1" r="L2691">
        <v>0.170375</v>
      </c>
      <c t="s" s="1" r="M2691">
        <v>4</v>
      </c>
    </row>
    <row r="2692">
      <c s="1" r="A2692">
        <v>2015.0</v>
      </c>
      <c s="1" r="B2692">
        <v>2.0</v>
      </c>
      <c s="1" r="C2692">
        <v>21.0</v>
      </c>
      <c s="1" r="D2692">
        <v>11.0</v>
      </c>
      <c s="1" r="E2692">
        <v>36.0</v>
      </c>
      <c s="1" r="F2692">
        <v>51.0</v>
      </c>
      <c s="1" r="G2692">
        <v>2.6272</v>
      </c>
      <c s="1" r="H2692">
        <v>13.75</v>
      </c>
      <c t="str" s="1" r="I2692">
        <f t="shared" si="1"/>
        <v>56.75</v>
      </c>
      <c s="1" r="J2692">
        <v>0.187648</v>
      </c>
      <c s="1" r="K2692">
        <v>0.164203</v>
      </c>
      <c s="1" r="L2692">
        <v>0.170719</v>
      </c>
      <c t="s" s="1" r="M2692">
        <v>4</v>
      </c>
    </row>
    <row r="2693">
      <c s="1" r="A2693">
        <v>2015.0</v>
      </c>
      <c s="1" r="B2693">
        <v>2.0</v>
      </c>
      <c s="1" r="C2693">
        <v>21.0</v>
      </c>
      <c s="1" r="D2693">
        <v>11.0</v>
      </c>
      <c s="1" r="E2693">
        <v>36.0</v>
      </c>
      <c s="1" r="F2693">
        <v>14.0</v>
      </c>
      <c s="1" r="G2693">
        <v>2.62876</v>
      </c>
      <c s="1" r="H2693">
        <v>13.75</v>
      </c>
      <c t="str" s="1" r="I2693">
        <f t="shared" si="1"/>
        <v>56.75</v>
      </c>
      <c s="1" r="J2693">
        <v>0.187492</v>
      </c>
      <c s="1" r="K2693">
        <v>0.164164</v>
      </c>
      <c s="1" r="L2693">
        <v>0.170695</v>
      </c>
      <c t="s" s="1" r="M2693">
        <v>4</v>
      </c>
    </row>
    <row r="2694">
      <c s="1" r="A2694">
        <v>2015.0</v>
      </c>
      <c s="1" r="B2694">
        <v>2.0</v>
      </c>
      <c s="1" r="C2694">
        <v>21.0</v>
      </c>
      <c s="1" r="D2694">
        <v>11.0</v>
      </c>
      <c s="1" r="E2694">
        <v>35.0</v>
      </c>
      <c s="1" r="F2694">
        <v>38.0</v>
      </c>
      <c s="1" r="G2694">
        <v>2.63032</v>
      </c>
      <c s="1" r="H2694">
        <v>13.75</v>
      </c>
      <c t="str" s="1" r="I2694">
        <f t="shared" si="1"/>
        <v>56.75</v>
      </c>
      <c s="1" r="J2694">
        <v>0.187648</v>
      </c>
      <c s="1" r="K2694">
        <v>0.164164</v>
      </c>
      <c s="1" r="L2694">
        <v>0.171203</v>
      </c>
      <c t="s" s="1" r="M2694">
        <v>4</v>
      </c>
    </row>
    <row r="2695">
      <c s="1" r="A2695">
        <v>2015.0</v>
      </c>
      <c s="1" r="B2695">
        <v>2.0</v>
      </c>
      <c s="1" r="C2695">
        <v>21.0</v>
      </c>
      <c s="1" r="D2695">
        <v>11.0</v>
      </c>
      <c s="1" r="E2695">
        <v>35.0</v>
      </c>
      <c s="1" r="F2695">
        <v>1.0</v>
      </c>
      <c s="1" r="G2695">
        <v>2.62798</v>
      </c>
      <c s="1" r="H2695">
        <v>13.75</v>
      </c>
      <c t="str" s="1" r="I2695">
        <f t="shared" si="1"/>
        <v>56.75</v>
      </c>
      <c s="1" r="J2695">
        <v>0.187633</v>
      </c>
      <c s="1" r="K2695">
        <v>0.164242</v>
      </c>
      <c s="1" r="L2695">
        <v>0.170508</v>
      </c>
      <c t="s" s="1" r="M2695">
        <v>4</v>
      </c>
    </row>
    <row r="2696">
      <c s="1" r="A2696">
        <v>2015.0</v>
      </c>
      <c s="1" r="B2696">
        <v>2.0</v>
      </c>
      <c s="1" r="C2696">
        <v>21.0</v>
      </c>
      <c s="1" r="D2696">
        <v>11.0</v>
      </c>
      <c s="1" r="E2696">
        <v>34.0</v>
      </c>
      <c s="1" r="F2696">
        <v>24.0</v>
      </c>
      <c s="1" r="G2696">
        <v>2.62798</v>
      </c>
      <c s="1" r="H2696">
        <v>13.8125</v>
      </c>
      <c t="str" s="1" r="I2696">
        <f t="shared" si="1"/>
        <v>56.8625</v>
      </c>
      <c s="1" r="J2696">
        <v>0.187672</v>
      </c>
      <c s="1" r="K2696">
        <v>0.164172</v>
      </c>
      <c s="1" r="L2696">
        <v>0.170789</v>
      </c>
      <c t="s" s="1" r="M2696">
        <v>4</v>
      </c>
    </row>
    <row r="2697">
      <c s="1" r="A2697">
        <v>2015.0</v>
      </c>
      <c s="1" r="B2697">
        <v>2.0</v>
      </c>
      <c s="1" r="C2697">
        <v>21.0</v>
      </c>
      <c s="1" r="D2697">
        <v>11.0</v>
      </c>
      <c s="1" r="E2697">
        <v>33.0</v>
      </c>
      <c s="1" r="F2697">
        <v>47.0</v>
      </c>
      <c s="1" r="G2697">
        <v>2.6311</v>
      </c>
      <c s="1" r="H2697">
        <v>13.8125</v>
      </c>
      <c t="str" s="1" r="I2697">
        <f t="shared" si="1"/>
        <v>56.8625</v>
      </c>
      <c s="1" r="J2697">
        <v>0.187797</v>
      </c>
      <c s="1" r="K2697">
        <v>0.164297</v>
      </c>
      <c s="1" r="L2697">
        <v>0.171751</v>
      </c>
      <c t="s" s="1" r="M2697">
        <v>4</v>
      </c>
    </row>
    <row r="2698">
      <c s="1" r="A2698">
        <v>2015.0</v>
      </c>
      <c s="1" r="B2698">
        <v>2.0</v>
      </c>
      <c s="1" r="C2698">
        <v>21.0</v>
      </c>
      <c s="1" r="D2698">
        <v>11.0</v>
      </c>
      <c s="1" r="E2698">
        <v>33.0</v>
      </c>
      <c s="1" r="F2698">
        <v>11.0</v>
      </c>
      <c s="1" r="G2698">
        <v>2.62173</v>
      </c>
      <c s="1" r="H2698">
        <v>13.8125</v>
      </c>
      <c t="str" s="1" r="I2698">
        <f t="shared" si="1"/>
        <v>56.8625</v>
      </c>
      <c s="1" r="J2698">
        <v>0.187656</v>
      </c>
      <c s="1" r="K2698">
        <v>0.164281</v>
      </c>
      <c s="1" r="L2698">
        <v>0.171071</v>
      </c>
      <c t="s" s="1" r="M2698">
        <v>4</v>
      </c>
    </row>
    <row r="2699">
      <c s="1" r="A2699">
        <v>2015.0</v>
      </c>
      <c s="1" r="B2699">
        <v>2.0</v>
      </c>
      <c s="1" r="C2699">
        <v>21.0</v>
      </c>
      <c s="1" r="D2699">
        <v>11.0</v>
      </c>
      <c s="1" r="E2699">
        <v>32.0</v>
      </c>
      <c s="1" r="F2699">
        <v>34.0</v>
      </c>
      <c s="1" r="G2699">
        <v>2.62642</v>
      </c>
      <c s="1" r="H2699">
        <v>13.8125</v>
      </c>
      <c t="str" s="1" r="I2699">
        <f t="shared" si="1"/>
        <v>56.8625</v>
      </c>
      <c s="1" r="J2699">
        <v>0.187797</v>
      </c>
      <c s="1" r="K2699">
        <v>0.164187</v>
      </c>
      <c s="1" r="L2699">
        <v>0.170453</v>
      </c>
      <c t="s" s="1" r="M2699">
        <v>4</v>
      </c>
    </row>
    <row r="2700">
      <c s="1" r="A2700">
        <v>2015.0</v>
      </c>
      <c s="1" r="B2700">
        <v>2.0</v>
      </c>
      <c s="1" r="C2700">
        <v>21.0</v>
      </c>
      <c s="1" r="D2700">
        <v>11.0</v>
      </c>
      <c s="1" r="E2700">
        <v>31.0</v>
      </c>
      <c s="1" r="F2700">
        <v>57.0</v>
      </c>
      <c s="1" r="G2700">
        <v>2.62642</v>
      </c>
      <c s="1" r="H2700">
        <v>13.8125</v>
      </c>
      <c t="str" s="1" r="I2700">
        <f t="shared" si="1"/>
        <v>56.8625</v>
      </c>
      <c s="1" r="J2700">
        <v>0.187805</v>
      </c>
      <c s="1" r="K2700">
        <v>0.16418</v>
      </c>
      <c s="1" r="L2700">
        <v>0.170773</v>
      </c>
      <c t="s" s="1" r="M2700">
        <v>4</v>
      </c>
    </row>
    <row r="2701">
      <c s="1" r="A2701">
        <v>2015.0</v>
      </c>
      <c s="1" r="B2701">
        <v>2.0</v>
      </c>
      <c s="1" r="C2701">
        <v>21.0</v>
      </c>
      <c s="1" r="D2701">
        <v>11.0</v>
      </c>
      <c s="1" r="E2701">
        <v>31.0</v>
      </c>
      <c s="1" r="F2701">
        <v>20.0</v>
      </c>
      <c s="1" r="G2701">
        <v>2.6311</v>
      </c>
      <c s="1" r="H2701">
        <v>13.8125</v>
      </c>
      <c t="str" s="1" r="I2701">
        <f t="shared" si="1"/>
        <v>56.8625</v>
      </c>
      <c s="1" r="J2701">
        <v>0.18775</v>
      </c>
      <c s="1" r="K2701">
        <v>0.164187</v>
      </c>
      <c s="1" r="L2701">
        <v>0.171133</v>
      </c>
      <c t="s" s="1" r="M2701">
        <v>4</v>
      </c>
    </row>
    <row r="2702">
      <c s="1" r="A2702">
        <v>2015.0</v>
      </c>
      <c s="1" r="B2702">
        <v>2.0</v>
      </c>
      <c s="1" r="C2702">
        <v>21.0</v>
      </c>
      <c s="1" r="D2702">
        <v>11.0</v>
      </c>
      <c s="1" r="E2702">
        <v>30.0</v>
      </c>
      <c s="1" r="F2702">
        <v>43.0</v>
      </c>
      <c s="1" r="G2702">
        <v>2.62329</v>
      </c>
      <c s="1" r="H2702">
        <v>13.875</v>
      </c>
      <c t="str" s="1" r="I2702">
        <f t="shared" si="1"/>
        <v>56.975</v>
      </c>
      <c s="1" r="J2702">
        <v>0.186273</v>
      </c>
      <c s="1" r="K2702">
        <v>0.164344</v>
      </c>
      <c s="1" r="L2702">
        <v>0.169813</v>
      </c>
      <c t="s" s="1" r="M2702">
        <v>4</v>
      </c>
    </row>
    <row r="2703">
      <c s="1" r="A2703">
        <v>2015.0</v>
      </c>
      <c s="1" r="B2703">
        <v>2.0</v>
      </c>
      <c s="1" r="C2703">
        <v>21.0</v>
      </c>
      <c s="1" r="D2703">
        <v>11.0</v>
      </c>
      <c s="1" r="E2703">
        <v>30.0</v>
      </c>
      <c s="1" r="F2703">
        <v>7.0</v>
      </c>
      <c s="1" r="G2703">
        <v>2.63267</v>
      </c>
      <c s="1" r="H2703">
        <v>13.875</v>
      </c>
      <c t="str" s="1" r="I2703">
        <f t="shared" si="1"/>
        <v>56.975</v>
      </c>
      <c s="1" r="J2703">
        <v>0.186352</v>
      </c>
      <c s="1" r="K2703">
        <v>0.164164</v>
      </c>
      <c s="1" r="L2703">
        <v>0.170109</v>
      </c>
      <c t="s" s="1" r="M2703">
        <v>4</v>
      </c>
    </row>
    <row r="2704">
      <c s="1" r="A2704">
        <v>2015.0</v>
      </c>
      <c s="1" r="B2704">
        <v>2.0</v>
      </c>
      <c s="1" r="C2704">
        <v>21.0</v>
      </c>
      <c s="1" r="D2704">
        <v>11.0</v>
      </c>
      <c s="1" r="E2704">
        <v>29.0</v>
      </c>
      <c s="1" r="F2704">
        <v>30.0</v>
      </c>
      <c s="1" r="G2704">
        <v>2.62954</v>
      </c>
      <c s="1" r="H2704">
        <v>13.875</v>
      </c>
      <c t="str" s="1" r="I2704">
        <f t="shared" si="1"/>
        <v>56.975</v>
      </c>
      <c s="1" r="J2704">
        <v>0.186359</v>
      </c>
      <c s="1" r="K2704">
        <v>0.164234</v>
      </c>
      <c s="1" r="L2704">
        <v>0.169789</v>
      </c>
      <c t="s" s="1" r="M2704">
        <v>4</v>
      </c>
    </row>
    <row r="2705">
      <c s="1" r="A2705">
        <v>2015.0</v>
      </c>
      <c s="1" r="B2705">
        <v>2.0</v>
      </c>
      <c s="1" r="C2705">
        <v>21.0</v>
      </c>
      <c s="1" r="D2705">
        <v>11.0</v>
      </c>
      <c s="1" r="E2705">
        <v>28.0</v>
      </c>
      <c s="1" r="F2705">
        <v>53.0</v>
      </c>
      <c s="1" r="G2705">
        <v>2.62798</v>
      </c>
      <c s="1" r="H2705">
        <v>13.875</v>
      </c>
      <c t="str" s="1" r="I2705">
        <f t="shared" si="1"/>
        <v>56.975</v>
      </c>
      <c s="1" r="J2705">
        <v>0.186453</v>
      </c>
      <c s="1" r="K2705">
        <v>0.164195</v>
      </c>
      <c s="1" r="L2705">
        <v>0.170008</v>
      </c>
      <c t="s" s="1" r="M2705">
        <v>4</v>
      </c>
    </row>
    <row r="2706">
      <c s="1" r="A2706">
        <v>2015.0</v>
      </c>
      <c s="1" r="B2706">
        <v>2.0</v>
      </c>
      <c s="1" r="C2706">
        <v>21.0</v>
      </c>
      <c s="1" r="D2706">
        <v>11.0</v>
      </c>
      <c s="1" r="E2706">
        <v>28.0</v>
      </c>
      <c s="1" r="F2706">
        <v>12.0</v>
      </c>
      <c s="1" r="G2706">
        <v>2.62798</v>
      </c>
      <c s="1" r="H2706">
        <v>13.875</v>
      </c>
      <c t="str" s="1" r="I2706">
        <f t="shared" si="1"/>
        <v>56.975</v>
      </c>
      <c s="1" r="J2706">
        <v>0.186422</v>
      </c>
      <c s="1" r="K2706">
        <v>0.164336</v>
      </c>
      <c s="1" r="L2706">
        <v>0.169984</v>
      </c>
      <c t="s" s="1" r="M2706">
        <v>4</v>
      </c>
    </row>
    <row r="2707">
      <c s="1" r="A2707">
        <v>2015.0</v>
      </c>
      <c s="1" r="B2707">
        <v>2.0</v>
      </c>
      <c s="1" r="C2707">
        <v>21.0</v>
      </c>
      <c s="1" r="D2707">
        <v>11.0</v>
      </c>
      <c s="1" r="E2707">
        <v>27.0</v>
      </c>
      <c s="1" r="F2707">
        <v>35.0</v>
      </c>
      <c s="1" r="G2707">
        <v>2.6311</v>
      </c>
      <c s="1" r="H2707">
        <v>13.9375</v>
      </c>
      <c t="str" s="1" r="I2707">
        <f t="shared" si="1"/>
        <v>57.0875</v>
      </c>
      <c s="1" r="J2707">
        <v>0.186523</v>
      </c>
      <c s="1" r="K2707">
        <v>0.164273</v>
      </c>
      <c s="1" r="L2707">
        <v>0.16993</v>
      </c>
      <c t="s" s="1" r="M2707">
        <v>4</v>
      </c>
    </row>
    <row r="2708">
      <c s="1" r="A2708">
        <v>2015.0</v>
      </c>
      <c s="1" r="B2708">
        <v>2.0</v>
      </c>
      <c s="1" r="C2708">
        <v>21.0</v>
      </c>
      <c s="1" r="D2708">
        <v>11.0</v>
      </c>
      <c s="1" r="E2708">
        <v>26.0</v>
      </c>
      <c s="1" r="F2708">
        <v>58.0</v>
      </c>
      <c s="1" r="G2708">
        <v>2.6272</v>
      </c>
      <c s="1" r="H2708">
        <v>13.9375</v>
      </c>
      <c t="str" s="1" r="I2708">
        <f t="shared" si="1"/>
        <v>57.0875</v>
      </c>
      <c s="1" r="J2708">
        <v>0.186391</v>
      </c>
      <c s="1" r="K2708">
        <v>0.164242</v>
      </c>
      <c s="1" r="L2708">
        <v>0.169922</v>
      </c>
      <c t="s" s="1" r="M2708">
        <v>4</v>
      </c>
    </row>
    <row r="2709">
      <c s="1" r="A2709">
        <v>2015.0</v>
      </c>
      <c s="1" r="B2709">
        <v>2.0</v>
      </c>
      <c s="1" r="C2709">
        <v>21.0</v>
      </c>
      <c s="1" r="D2709">
        <v>11.0</v>
      </c>
      <c s="1" r="E2709">
        <v>26.0</v>
      </c>
      <c s="1" r="F2709">
        <v>21.0</v>
      </c>
      <c s="1" r="G2709">
        <v>2.62407</v>
      </c>
      <c s="1" r="H2709">
        <v>13.9375</v>
      </c>
      <c t="str" s="1" r="I2709">
        <f t="shared" si="1"/>
        <v>57.0875</v>
      </c>
      <c s="1" r="J2709">
        <v>0.186516</v>
      </c>
      <c s="1" r="K2709">
        <v>0.164328</v>
      </c>
      <c s="1" r="L2709">
        <v>0.170579</v>
      </c>
      <c t="s" s="1" r="M2709">
        <v>4</v>
      </c>
    </row>
    <row r="2710">
      <c s="1" r="A2710">
        <v>2015.0</v>
      </c>
      <c s="1" r="B2710">
        <v>2.0</v>
      </c>
      <c s="1" r="C2710">
        <v>21.0</v>
      </c>
      <c s="1" r="D2710">
        <v>11.0</v>
      </c>
      <c s="1" r="E2710">
        <v>25.0</v>
      </c>
      <c s="1" r="F2710">
        <v>45.0</v>
      </c>
      <c s="1" r="G2710">
        <v>2.63345</v>
      </c>
      <c s="1" r="H2710">
        <v>13.9375</v>
      </c>
      <c t="str" s="1" r="I2710">
        <f t="shared" si="1"/>
        <v>57.0875</v>
      </c>
      <c s="1" r="J2710">
        <v>0.186484</v>
      </c>
      <c s="1" r="K2710">
        <v>0.164297</v>
      </c>
      <c s="1" r="L2710">
        <v>0.171133</v>
      </c>
      <c t="s" s="1" r="M2710">
        <v>4</v>
      </c>
    </row>
    <row r="2711">
      <c s="1" r="A2711">
        <v>2015.0</v>
      </c>
      <c s="1" r="B2711">
        <v>2.0</v>
      </c>
      <c s="1" r="C2711">
        <v>21.0</v>
      </c>
      <c s="1" r="D2711">
        <v>11.0</v>
      </c>
      <c s="1" r="E2711">
        <v>25.0</v>
      </c>
      <c s="1" r="F2711">
        <v>8.0</v>
      </c>
      <c s="1" r="G2711">
        <v>2.6311</v>
      </c>
      <c s="1" r="H2711">
        <v>13.9375</v>
      </c>
      <c t="str" s="1" r="I2711">
        <f t="shared" si="1"/>
        <v>57.0875</v>
      </c>
      <c s="1" r="J2711">
        <v>0.186555</v>
      </c>
      <c s="1" r="K2711">
        <v>0.164398</v>
      </c>
      <c s="1" r="L2711">
        <v>0.170164</v>
      </c>
      <c t="s" s="1" r="M2711">
        <v>4</v>
      </c>
    </row>
    <row r="2712">
      <c s="1" r="A2712">
        <v>2015.0</v>
      </c>
      <c s="1" r="B2712">
        <v>2.0</v>
      </c>
      <c s="1" r="C2712">
        <v>21.0</v>
      </c>
      <c s="1" r="D2712">
        <v>11.0</v>
      </c>
      <c s="1" r="E2712">
        <v>24.0</v>
      </c>
      <c s="1" r="F2712">
        <v>31.0</v>
      </c>
      <c s="1" r="G2712">
        <v>2.63267</v>
      </c>
      <c s="1" r="H2712">
        <v>13.9375</v>
      </c>
      <c t="str" s="1" r="I2712">
        <f t="shared" si="1"/>
        <v>57.0875</v>
      </c>
      <c s="1" r="J2712">
        <v>0.186484</v>
      </c>
      <c s="1" r="K2712">
        <v>0.164344</v>
      </c>
      <c s="1" r="L2712">
        <v>0.170688</v>
      </c>
      <c t="s" s="1" r="M2712">
        <v>4</v>
      </c>
    </row>
    <row r="2713">
      <c s="1" r="A2713">
        <v>2015.0</v>
      </c>
      <c s="1" r="B2713">
        <v>2.0</v>
      </c>
      <c s="1" r="C2713">
        <v>21.0</v>
      </c>
      <c s="1" r="D2713">
        <v>11.0</v>
      </c>
      <c s="1" r="E2713">
        <v>23.0</v>
      </c>
      <c s="1" r="F2713">
        <v>54.0</v>
      </c>
      <c s="1" r="G2713">
        <v>2.62876</v>
      </c>
      <c s="1" r="H2713">
        <v>13.9375</v>
      </c>
      <c t="str" s="1" r="I2713">
        <f t="shared" si="1"/>
        <v>57.0875</v>
      </c>
      <c s="1" r="J2713">
        <v>0.18657</v>
      </c>
      <c s="1" r="K2713">
        <v>0.164406</v>
      </c>
      <c s="1" r="L2713">
        <v>0.170406</v>
      </c>
      <c t="s" s="1" r="M2713">
        <v>4</v>
      </c>
    </row>
    <row r="2714">
      <c s="1" r="A2714">
        <v>2015.0</v>
      </c>
      <c s="1" r="B2714">
        <v>2.0</v>
      </c>
      <c s="1" r="C2714">
        <v>21.0</v>
      </c>
      <c s="1" r="D2714">
        <v>11.0</v>
      </c>
      <c s="1" r="E2714">
        <v>23.0</v>
      </c>
      <c s="1" r="F2714">
        <v>18.0</v>
      </c>
      <c s="1" r="G2714">
        <v>2.62876</v>
      </c>
      <c s="1" r="H2714">
        <v>14.0</v>
      </c>
      <c t="str" s="1" r="I2714">
        <f t="shared" si="1"/>
        <v>57.2</v>
      </c>
      <c s="1" r="J2714">
        <v>0.186516</v>
      </c>
      <c s="1" r="K2714">
        <v>0.164312</v>
      </c>
      <c s="1" r="L2714">
        <v>0.17025</v>
      </c>
      <c t="s" s="1" r="M2714">
        <v>4</v>
      </c>
    </row>
    <row r="2715">
      <c s="1" r="A2715">
        <v>2015.0</v>
      </c>
      <c s="1" r="B2715">
        <v>2.0</v>
      </c>
      <c s="1" r="C2715">
        <v>21.0</v>
      </c>
      <c s="1" r="D2715">
        <v>11.0</v>
      </c>
      <c s="1" r="E2715">
        <v>22.0</v>
      </c>
      <c s="1" r="F2715">
        <v>41.0</v>
      </c>
      <c s="1" r="G2715">
        <v>2.6272</v>
      </c>
      <c s="1" r="H2715">
        <v>14.0</v>
      </c>
      <c t="str" s="1" r="I2715">
        <f t="shared" si="1"/>
        <v>57.2</v>
      </c>
      <c s="1" r="J2715">
        <v>0.186641</v>
      </c>
      <c s="1" r="K2715">
        <v>0.164297</v>
      </c>
      <c s="1" r="L2715">
        <v>0.17057</v>
      </c>
      <c t="s" s="1" r="M2715">
        <v>4</v>
      </c>
    </row>
    <row r="2716">
      <c s="1" r="A2716">
        <v>2015.0</v>
      </c>
      <c s="1" r="B2716">
        <v>2.0</v>
      </c>
      <c s="1" r="C2716">
        <v>21.0</v>
      </c>
      <c s="1" r="D2716">
        <v>11.0</v>
      </c>
      <c s="1" r="E2716">
        <v>22.0</v>
      </c>
      <c s="1" r="F2716">
        <v>4.0</v>
      </c>
      <c s="1" r="G2716">
        <v>2.68579</v>
      </c>
      <c s="1" r="H2716">
        <v>14.0</v>
      </c>
      <c t="str" s="1" r="I2716">
        <f t="shared" si="1"/>
        <v>57.2</v>
      </c>
      <c s="1" r="J2716">
        <v>0.186695</v>
      </c>
      <c s="1" r="K2716">
        <v>0.164453</v>
      </c>
      <c s="1" r="L2716">
        <v>0.170844</v>
      </c>
      <c t="s" s="1" r="M2716">
        <v>4</v>
      </c>
    </row>
    <row r="2717">
      <c s="1" r="A2717">
        <v>2015.0</v>
      </c>
      <c s="1" r="B2717">
        <v>2.0</v>
      </c>
      <c s="1" r="C2717">
        <v>21.0</v>
      </c>
      <c s="1" r="D2717">
        <v>11.0</v>
      </c>
      <c s="1" r="E2717">
        <v>21.0</v>
      </c>
      <c s="1" r="F2717">
        <v>27.0</v>
      </c>
      <c s="1" r="G2717">
        <v>2.63188</v>
      </c>
      <c s="1" r="H2717">
        <v>14.0</v>
      </c>
      <c t="str" s="1" r="I2717">
        <f t="shared" si="1"/>
        <v>57.2</v>
      </c>
      <c s="1" r="J2717">
        <v>0.186648</v>
      </c>
      <c s="1" r="K2717">
        <v>0.164375</v>
      </c>
      <c s="1" r="L2717">
        <v>0.169954</v>
      </c>
      <c t="s" s="1" r="M2717">
        <v>4</v>
      </c>
    </row>
    <row r="2718">
      <c s="1" r="A2718">
        <v>2015.0</v>
      </c>
      <c s="1" r="B2718">
        <v>2.0</v>
      </c>
      <c s="1" r="C2718">
        <v>21.0</v>
      </c>
      <c s="1" r="D2718">
        <v>11.0</v>
      </c>
      <c s="1" r="E2718">
        <v>20.0</v>
      </c>
      <c s="1" r="F2718">
        <v>50.0</v>
      </c>
      <c s="1" r="G2718">
        <v>2.62485</v>
      </c>
      <c s="1" r="H2718">
        <v>14.0</v>
      </c>
      <c t="str" s="1" r="I2718">
        <f t="shared" si="1"/>
        <v>57.2</v>
      </c>
      <c s="1" r="J2718">
        <v>0.186883</v>
      </c>
      <c s="1" r="K2718">
        <v>0.16457</v>
      </c>
      <c s="1" r="L2718">
        <v>0.170461</v>
      </c>
      <c t="s" s="1" r="M2718">
        <v>4</v>
      </c>
    </row>
    <row r="2719">
      <c s="1" r="A2719">
        <v>2015.0</v>
      </c>
      <c s="1" r="B2719">
        <v>2.0</v>
      </c>
      <c s="1" r="C2719">
        <v>21.0</v>
      </c>
      <c s="1" r="D2719">
        <v>11.0</v>
      </c>
      <c s="1" r="E2719">
        <v>20.0</v>
      </c>
      <c s="1" r="F2719">
        <v>14.0</v>
      </c>
      <c s="1" r="G2719">
        <v>2.62563</v>
      </c>
      <c s="1" r="H2719">
        <v>14.0625</v>
      </c>
      <c t="str" s="1" r="I2719">
        <f t="shared" si="1"/>
        <v>57.3125</v>
      </c>
      <c s="1" r="J2719">
        <v>0.186867</v>
      </c>
      <c s="1" r="K2719">
        <v>0.164422</v>
      </c>
      <c s="1" r="L2719">
        <v>0.170289</v>
      </c>
      <c t="s" s="1" r="M2719">
        <v>4</v>
      </c>
    </row>
    <row r="2720">
      <c s="1" r="A2720">
        <v>2015.0</v>
      </c>
      <c s="1" r="B2720">
        <v>2.0</v>
      </c>
      <c s="1" r="C2720">
        <v>21.0</v>
      </c>
      <c s="1" r="D2720">
        <v>11.0</v>
      </c>
      <c s="1" r="E2720">
        <v>19.0</v>
      </c>
      <c s="1" r="F2720">
        <v>41.0</v>
      </c>
      <c s="1" r="G2720">
        <v>2.62876</v>
      </c>
      <c s="1" r="H2720">
        <v>14.0625</v>
      </c>
      <c t="str" s="1" r="I2720">
        <f t="shared" si="1"/>
        <v>57.3125</v>
      </c>
      <c s="1" r="J2720">
        <v>0.186875</v>
      </c>
      <c s="1" r="K2720">
        <v>0.164625</v>
      </c>
      <c s="1" r="L2720">
        <v>0.170383</v>
      </c>
      <c t="s" s="1" r="M2720">
        <v>4</v>
      </c>
    </row>
    <row r="2721">
      <c s="1" r="A2721">
        <v>2015.0</v>
      </c>
      <c s="1" r="B2721">
        <v>2.0</v>
      </c>
      <c s="1" r="C2721">
        <v>21.0</v>
      </c>
      <c s="1" r="D2721">
        <v>11.0</v>
      </c>
      <c s="1" r="E2721">
        <v>19.0</v>
      </c>
      <c s="1" r="F2721">
        <v>4.0</v>
      </c>
      <c s="1" r="G2721">
        <v>2.60923</v>
      </c>
      <c s="1" r="H2721">
        <v>14.0625</v>
      </c>
      <c t="str" s="1" r="I2721">
        <f t="shared" si="1"/>
        <v>57.3125</v>
      </c>
      <c s="1" r="J2721">
        <v>0.186922</v>
      </c>
      <c s="1" r="K2721">
        <v>0.164477</v>
      </c>
      <c s="1" r="L2721">
        <v>0.1705</v>
      </c>
      <c t="s" s="1" r="M2721">
        <v>4</v>
      </c>
    </row>
    <row r="2722">
      <c s="1" r="A2722">
        <v>2015.0</v>
      </c>
      <c s="1" r="B2722">
        <v>2.0</v>
      </c>
      <c s="1" r="C2722">
        <v>21.0</v>
      </c>
      <c s="1" r="D2722">
        <v>11.0</v>
      </c>
      <c s="1" r="E2722">
        <v>18.0</v>
      </c>
      <c s="1" r="F2722">
        <v>27.0</v>
      </c>
      <c s="1" r="G2722">
        <v>2.68892</v>
      </c>
      <c s="1" r="H2722">
        <v>14.0625</v>
      </c>
      <c t="str" s="1" r="I2722">
        <f t="shared" si="1"/>
        <v>57.3125</v>
      </c>
      <c s="1" r="J2722">
        <v>0.186969</v>
      </c>
      <c s="1" r="K2722">
        <v>0.164375</v>
      </c>
      <c s="1" r="L2722">
        <v>0.17025</v>
      </c>
      <c t="s" s="1" r="M2722">
        <v>4</v>
      </c>
    </row>
    <row r="2723">
      <c s="1" r="A2723">
        <v>2015.0</v>
      </c>
      <c s="1" r="B2723">
        <v>2.0</v>
      </c>
      <c s="1" r="C2723">
        <v>21.0</v>
      </c>
      <c s="1" r="D2723">
        <v>11.0</v>
      </c>
      <c s="1" r="E2723">
        <v>17.0</v>
      </c>
      <c s="1" r="F2723">
        <v>50.0</v>
      </c>
      <c s="1" r="G2723">
        <v>2.63267</v>
      </c>
      <c s="1" r="H2723">
        <v>14.0625</v>
      </c>
      <c t="str" s="1" r="I2723">
        <f t="shared" si="1"/>
        <v>57.3125</v>
      </c>
      <c s="1" r="J2723">
        <v>0.187172</v>
      </c>
      <c s="1" r="K2723">
        <v>0.164586</v>
      </c>
      <c s="1" r="L2723">
        <v>0.171391</v>
      </c>
      <c t="s" s="1" r="M2723">
        <v>4</v>
      </c>
    </row>
    <row r="2724">
      <c s="1" r="A2724">
        <v>2015.0</v>
      </c>
      <c s="1" r="B2724">
        <v>2.0</v>
      </c>
      <c s="1" r="C2724">
        <v>21.0</v>
      </c>
      <c s="1" r="D2724">
        <v>11.0</v>
      </c>
      <c s="1" r="E2724">
        <v>17.0</v>
      </c>
      <c s="1" r="F2724">
        <v>14.0</v>
      </c>
      <c s="1" r="G2724">
        <v>2.62642</v>
      </c>
      <c s="1" r="H2724">
        <v>14.125</v>
      </c>
      <c t="str" s="1" r="I2724">
        <f t="shared" si="1"/>
        <v>57.425</v>
      </c>
      <c s="1" r="J2724">
        <v>0.187055</v>
      </c>
      <c s="1" r="K2724">
        <v>0.164492</v>
      </c>
      <c s="1" r="L2724">
        <v>0.170406</v>
      </c>
      <c t="s" s="1" r="M2724">
        <v>4</v>
      </c>
    </row>
    <row r="2725">
      <c s="1" r="A2725">
        <v>2015.0</v>
      </c>
      <c s="1" r="B2725">
        <v>2.0</v>
      </c>
      <c s="1" r="C2725">
        <v>21.0</v>
      </c>
      <c s="1" r="D2725">
        <v>11.0</v>
      </c>
      <c s="1" r="E2725">
        <v>16.0</v>
      </c>
      <c s="1" r="F2725">
        <v>37.0</v>
      </c>
      <c s="1" r="G2725">
        <v>2.6311</v>
      </c>
      <c s="1" r="H2725">
        <v>14.125</v>
      </c>
      <c t="str" s="1" r="I2725">
        <f t="shared" si="1"/>
        <v>57.425</v>
      </c>
      <c s="1" r="J2725">
        <v>0.187227</v>
      </c>
      <c s="1" r="K2725">
        <v>0.164641</v>
      </c>
      <c s="1" r="L2725">
        <v>0.170555</v>
      </c>
      <c t="s" s="1" r="M2725">
        <v>4</v>
      </c>
    </row>
    <row r="2726">
      <c s="1" r="A2726">
        <v>2015.0</v>
      </c>
      <c s="1" r="B2726">
        <v>2.0</v>
      </c>
      <c s="1" r="C2726">
        <v>21.0</v>
      </c>
      <c s="1" r="D2726">
        <v>11.0</v>
      </c>
      <c s="1" r="E2726">
        <v>16.0</v>
      </c>
      <c s="1" r="F2726">
        <v>0.0</v>
      </c>
      <c s="1" r="G2726">
        <v>2.63188</v>
      </c>
      <c s="1" r="H2726">
        <v>14.125</v>
      </c>
      <c t="str" s="1" r="I2726">
        <f t="shared" si="1"/>
        <v>57.425</v>
      </c>
      <c s="1" r="J2726">
        <v>0.187125</v>
      </c>
      <c s="1" r="K2726">
        <v>0.164586</v>
      </c>
      <c s="1" r="L2726">
        <v>0.170617</v>
      </c>
      <c t="s" s="1" r="M2726">
        <v>4</v>
      </c>
    </row>
    <row r="2727">
      <c s="1" r="A2727">
        <v>2015.0</v>
      </c>
      <c s="1" r="B2727">
        <v>2.0</v>
      </c>
      <c s="1" r="C2727">
        <v>21.0</v>
      </c>
      <c s="1" r="D2727">
        <v>11.0</v>
      </c>
      <c s="1" r="E2727">
        <v>15.0</v>
      </c>
      <c s="1" r="F2727">
        <v>23.0</v>
      </c>
      <c s="1" r="G2727">
        <v>2.63423</v>
      </c>
      <c s="1" r="H2727">
        <v>14.1875</v>
      </c>
      <c t="str" s="1" r="I2727">
        <f t="shared" si="1"/>
        <v>57.5375</v>
      </c>
      <c s="1" r="J2727">
        <v>0.187195</v>
      </c>
      <c s="1" r="K2727">
        <v>0.164547</v>
      </c>
      <c s="1" r="L2727">
        <v>0.170922</v>
      </c>
      <c t="s" s="1" r="M2727">
        <v>4</v>
      </c>
    </row>
    <row r="2728">
      <c s="1" r="A2728">
        <v>2015.0</v>
      </c>
      <c s="1" r="B2728">
        <v>2.0</v>
      </c>
      <c s="1" r="C2728">
        <v>21.0</v>
      </c>
      <c s="1" r="D2728">
        <v>11.0</v>
      </c>
      <c s="1" r="E2728">
        <v>14.0</v>
      </c>
      <c s="1" r="F2728">
        <v>46.0</v>
      </c>
      <c s="1" r="G2728">
        <v>2.62954</v>
      </c>
      <c s="1" r="H2728">
        <v>14.1875</v>
      </c>
      <c t="str" s="1" r="I2728">
        <f t="shared" si="1"/>
        <v>57.5375</v>
      </c>
      <c s="1" r="J2728">
        <v>0.187164</v>
      </c>
      <c s="1" r="K2728">
        <v>0.164492</v>
      </c>
      <c s="1" r="L2728">
        <v>0.170641</v>
      </c>
      <c t="s" s="1" r="M2728">
        <v>4</v>
      </c>
    </row>
    <row r="2729">
      <c s="1" r="A2729">
        <v>2015.0</v>
      </c>
      <c s="1" r="B2729">
        <v>2.0</v>
      </c>
      <c s="1" r="C2729">
        <v>21.0</v>
      </c>
      <c s="1" r="D2729">
        <v>11.0</v>
      </c>
      <c s="1" r="E2729">
        <v>14.0</v>
      </c>
      <c s="1" r="F2729">
        <v>10.0</v>
      </c>
      <c s="1" r="G2729">
        <v>2.62329</v>
      </c>
      <c s="1" r="H2729">
        <v>14.1875</v>
      </c>
      <c t="str" s="1" r="I2729">
        <f t="shared" si="1"/>
        <v>57.5375</v>
      </c>
      <c s="1" r="J2729">
        <v>0.187125</v>
      </c>
      <c s="1" r="K2729">
        <v>0.164476</v>
      </c>
      <c s="1" r="L2729">
        <v>0.170266</v>
      </c>
      <c t="s" s="1" r="M2729">
        <v>4</v>
      </c>
    </row>
    <row r="2730">
      <c s="1" r="A2730">
        <v>2015.0</v>
      </c>
      <c s="1" r="B2730">
        <v>2.0</v>
      </c>
      <c s="1" r="C2730">
        <v>21.0</v>
      </c>
      <c s="1" r="D2730">
        <v>11.0</v>
      </c>
      <c s="1" r="E2730">
        <v>13.0</v>
      </c>
      <c s="1" r="F2730">
        <v>33.0</v>
      </c>
      <c s="1" r="G2730">
        <v>2.62407</v>
      </c>
      <c s="1" r="H2730">
        <v>14.25</v>
      </c>
      <c t="str" s="1" r="I2730">
        <f t="shared" si="1"/>
        <v>57.65</v>
      </c>
      <c s="1" r="J2730">
        <v>0.187203</v>
      </c>
      <c s="1" r="K2730">
        <v>0.164711</v>
      </c>
      <c s="1" r="L2730">
        <v>0.170359</v>
      </c>
      <c t="s" s="1" r="M2730">
        <v>4</v>
      </c>
    </row>
    <row r="2731">
      <c s="1" r="A2731">
        <v>2015.0</v>
      </c>
      <c s="1" r="B2731">
        <v>2.0</v>
      </c>
      <c s="1" r="C2731">
        <v>21.0</v>
      </c>
      <c s="1" r="D2731">
        <v>11.0</v>
      </c>
      <c s="1" r="E2731">
        <v>12.0</v>
      </c>
      <c s="1" r="F2731">
        <v>56.0</v>
      </c>
      <c s="1" r="G2731">
        <v>2.62563</v>
      </c>
      <c s="1" r="H2731">
        <v>14.25</v>
      </c>
      <c t="str" s="1" r="I2731">
        <f t="shared" si="1"/>
        <v>57.65</v>
      </c>
      <c s="1" r="J2731">
        <v>0.187078</v>
      </c>
      <c s="1" r="K2731">
        <v>0.164476</v>
      </c>
      <c s="1" r="L2731">
        <v>0.170641</v>
      </c>
      <c t="s" s="1" r="M2731">
        <v>4</v>
      </c>
    </row>
    <row r="2732">
      <c s="1" r="A2732">
        <v>2015.0</v>
      </c>
      <c s="1" r="B2732">
        <v>2.0</v>
      </c>
      <c s="1" r="C2732">
        <v>21.0</v>
      </c>
      <c s="1" r="D2732">
        <v>11.0</v>
      </c>
      <c s="1" r="E2732">
        <v>12.0</v>
      </c>
      <c s="1" r="F2732">
        <v>19.0</v>
      </c>
      <c s="1" r="G2732">
        <v>2.68657</v>
      </c>
      <c s="1" r="H2732">
        <v>14.25</v>
      </c>
      <c t="str" s="1" r="I2732">
        <f t="shared" si="1"/>
        <v>57.65</v>
      </c>
      <c s="1" r="J2732">
        <v>0.187148</v>
      </c>
      <c s="1" r="K2732">
        <v>0.164547</v>
      </c>
      <c s="1" r="L2732">
        <v>0.170289</v>
      </c>
      <c t="s" s="1" r="M2732">
        <v>4</v>
      </c>
    </row>
    <row r="2733">
      <c s="1" r="A2733">
        <v>2015.0</v>
      </c>
      <c s="1" r="B2733">
        <v>2.0</v>
      </c>
      <c s="1" r="C2733">
        <v>21.0</v>
      </c>
      <c s="1" r="D2733">
        <v>11.0</v>
      </c>
      <c s="1" r="E2733">
        <v>11.0</v>
      </c>
      <c s="1" r="F2733">
        <v>42.0</v>
      </c>
      <c s="1" r="G2733">
        <v>2.63345</v>
      </c>
      <c s="1" r="H2733">
        <v>14.25</v>
      </c>
      <c t="str" s="1" r="I2733">
        <f t="shared" si="1"/>
        <v>57.65</v>
      </c>
      <c s="1" r="J2733">
        <v>0.18707</v>
      </c>
      <c s="1" r="K2733">
        <v>0.164531</v>
      </c>
      <c s="1" r="L2733">
        <v>0.171149</v>
      </c>
      <c t="s" s="1" r="M2733">
        <v>4</v>
      </c>
    </row>
    <row r="2734">
      <c s="1" r="A2734">
        <v>2015.0</v>
      </c>
      <c s="1" r="B2734">
        <v>2.0</v>
      </c>
      <c s="1" r="C2734">
        <v>21.0</v>
      </c>
      <c s="1" r="D2734">
        <v>11.0</v>
      </c>
      <c s="1" r="E2734">
        <v>11.0</v>
      </c>
      <c s="1" r="F2734">
        <v>6.0</v>
      </c>
      <c s="1" r="G2734">
        <v>2.63032</v>
      </c>
      <c s="1" r="H2734">
        <v>14.25</v>
      </c>
      <c t="str" s="1" r="I2734">
        <f t="shared" si="1"/>
        <v>57.65</v>
      </c>
      <c s="1" r="J2734">
        <v>0.187039</v>
      </c>
      <c s="1" r="K2734">
        <v>0.164469</v>
      </c>
      <c s="1" r="L2734">
        <v>0.170039</v>
      </c>
      <c t="s" s="1" r="M2734">
        <v>4</v>
      </c>
    </row>
    <row r="2735">
      <c s="1" r="A2735">
        <v>2015.0</v>
      </c>
      <c s="1" r="B2735">
        <v>2.0</v>
      </c>
      <c s="1" r="C2735">
        <v>21.0</v>
      </c>
      <c s="1" r="D2735">
        <v>11.0</v>
      </c>
      <c s="1" r="E2735">
        <v>10.0</v>
      </c>
      <c s="1" r="F2735">
        <v>29.0</v>
      </c>
      <c s="1" r="G2735">
        <v>2.63188</v>
      </c>
      <c s="1" r="H2735">
        <v>14.3125</v>
      </c>
      <c t="str" s="1" r="I2735">
        <f t="shared" si="1"/>
        <v>57.7625</v>
      </c>
      <c s="1" r="J2735">
        <v>0.18707</v>
      </c>
      <c s="1" r="K2735">
        <v>0.164609</v>
      </c>
      <c s="1" r="L2735">
        <v>0.170617</v>
      </c>
      <c t="s" s="1" r="M2735">
        <v>4</v>
      </c>
    </row>
    <row r="2736">
      <c s="1" r="A2736">
        <v>2015.0</v>
      </c>
      <c s="1" r="B2736">
        <v>2.0</v>
      </c>
      <c s="1" r="C2736">
        <v>21.0</v>
      </c>
      <c s="1" r="D2736">
        <v>11.0</v>
      </c>
      <c s="1" r="E2736">
        <v>9.0</v>
      </c>
      <c s="1" r="F2736">
        <v>53.0</v>
      </c>
      <c s="1" r="G2736">
        <v>2.6311</v>
      </c>
      <c s="1" r="H2736">
        <v>14.3125</v>
      </c>
      <c t="str" s="1" r="I2736">
        <f t="shared" si="1"/>
        <v>57.7625</v>
      </c>
      <c s="1" r="J2736">
        <v>0.187203</v>
      </c>
      <c s="1" r="K2736">
        <v>0.164555</v>
      </c>
      <c s="1" r="L2736">
        <v>0.170414</v>
      </c>
      <c t="s" s="1" r="M2736">
        <v>4</v>
      </c>
    </row>
    <row r="2737">
      <c s="1" r="A2737">
        <v>2015.0</v>
      </c>
      <c s="1" r="B2737">
        <v>2.0</v>
      </c>
      <c s="1" r="C2737">
        <v>21.0</v>
      </c>
      <c s="1" r="D2737">
        <v>11.0</v>
      </c>
      <c s="1" r="E2737">
        <v>9.0</v>
      </c>
      <c s="1" r="F2737">
        <v>16.0</v>
      </c>
      <c s="1" r="G2737">
        <v>2.63032</v>
      </c>
      <c s="1" r="H2737">
        <v>14.3125</v>
      </c>
      <c t="str" s="1" r="I2737">
        <f t="shared" si="1"/>
        <v>57.7625</v>
      </c>
      <c s="1" r="J2737">
        <v>0.187063</v>
      </c>
      <c s="1" r="K2737">
        <v>0.164726</v>
      </c>
      <c s="1" r="L2737">
        <v>0.170164</v>
      </c>
      <c t="s" s="1" r="M2737">
        <v>4</v>
      </c>
    </row>
    <row r="2738">
      <c s="1" r="A2738">
        <v>2015.0</v>
      </c>
      <c s="1" r="B2738">
        <v>2.0</v>
      </c>
      <c s="1" r="C2738">
        <v>21.0</v>
      </c>
      <c s="1" r="D2738">
        <v>11.0</v>
      </c>
      <c s="1" r="E2738">
        <v>8.0</v>
      </c>
      <c s="1" r="F2738">
        <v>39.0</v>
      </c>
      <c s="1" r="G2738">
        <v>2.62485</v>
      </c>
      <c s="1" r="H2738">
        <v>14.375</v>
      </c>
      <c t="str" s="1" r="I2738">
        <f t="shared" si="1"/>
        <v>57.875</v>
      </c>
      <c s="1" r="J2738">
        <v>0.187047</v>
      </c>
      <c s="1" r="K2738">
        <v>0.164656</v>
      </c>
      <c s="1" r="L2738">
        <v>0.170445</v>
      </c>
      <c t="s" s="1" r="M2738">
        <v>4</v>
      </c>
    </row>
    <row r="2739">
      <c s="1" r="A2739">
        <v>2015.0</v>
      </c>
      <c s="1" r="B2739">
        <v>2.0</v>
      </c>
      <c s="1" r="C2739">
        <v>21.0</v>
      </c>
      <c s="1" r="D2739">
        <v>11.0</v>
      </c>
      <c s="1" r="E2739">
        <v>8.0</v>
      </c>
      <c s="1" r="F2739">
        <v>2.0</v>
      </c>
      <c s="1" r="G2739">
        <v>2.62485</v>
      </c>
      <c s="1" r="H2739">
        <v>14.375</v>
      </c>
      <c t="str" s="1" r="I2739">
        <f t="shared" si="1"/>
        <v>57.875</v>
      </c>
      <c s="1" r="J2739">
        <v>0.187172</v>
      </c>
      <c s="1" r="K2739">
        <v>0.164648</v>
      </c>
      <c s="1" r="L2739">
        <v>0.171547</v>
      </c>
      <c t="s" s="1" r="M2739">
        <v>4</v>
      </c>
    </row>
    <row r="2740">
      <c s="1" r="A2740">
        <v>2015.0</v>
      </c>
      <c s="1" r="B2740">
        <v>2.0</v>
      </c>
      <c s="1" r="C2740">
        <v>21.0</v>
      </c>
      <c s="1" r="D2740">
        <v>11.0</v>
      </c>
      <c s="1" r="E2740">
        <v>7.0</v>
      </c>
      <c s="1" r="F2740">
        <v>25.0</v>
      </c>
      <c s="1" r="G2740">
        <v>2.62563</v>
      </c>
      <c s="1" r="H2740">
        <v>14.375</v>
      </c>
      <c t="str" s="1" r="I2740">
        <f t="shared" si="1"/>
        <v>57.875</v>
      </c>
      <c s="1" r="J2740">
        <v>0.186969</v>
      </c>
      <c s="1" r="K2740">
        <v>0.16457</v>
      </c>
      <c s="1" r="L2740">
        <v>0.170844</v>
      </c>
      <c t="s" s="1" r="M2740">
        <v>4</v>
      </c>
    </row>
    <row r="2741">
      <c s="1" r="A2741">
        <v>2015.0</v>
      </c>
      <c s="1" r="B2741">
        <v>2.0</v>
      </c>
      <c s="1" r="C2741">
        <v>21.0</v>
      </c>
      <c s="1" r="D2741">
        <v>11.0</v>
      </c>
      <c s="1" r="E2741">
        <v>6.0</v>
      </c>
      <c s="1" r="F2741">
        <v>49.0</v>
      </c>
      <c s="1" r="G2741">
        <v>2.63423</v>
      </c>
      <c s="1" r="H2741">
        <v>14.375</v>
      </c>
      <c t="str" s="1" r="I2741">
        <f t="shared" si="1"/>
        <v>57.875</v>
      </c>
      <c s="1" r="J2741">
        <v>0.187133</v>
      </c>
      <c s="1" r="K2741">
        <v>0.164539</v>
      </c>
      <c s="1" r="L2741">
        <v>0.170195</v>
      </c>
      <c t="s" s="1" r="M2741">
        <v>4</v>
      </c>
    </row>
    <row r="2742">
      <c s="1" r="A2742">
        <v>2015.0</v>
      </c>
      <c s="1" r="B2742">
        <v>2.0</v>
      </c>
      <c s="1" r="C2742">
        <v>21.0</v>
      </c>
      <c s="1" r="D2742">
        <v>11.0</v>
      </c>
      <c s="1" r="E2742">
        <v>6.0</v>
      </c>
      <c s="1" r="F2742">
        <v>12.0</v>
      </c>
      <c s="1" r="G2742">
        <v>2.6311</v>
      </c>
      <c s="1" r="H2742">
        <v>14.4375</v>
      </c>
      <c t="str" s="1" r="I2742">
        <f t="shared" si="1"/>
        <v>57.9875</v>
      </c>
      <c s="1" r="J2742">
        <v>0.187086</v>
      </c>
      <c s="1" r="K2742">
        <v>0.164766</v>
      </c>
      <c s="1" r="L2742">
        <v>0.170281</v>
      </c>
      <c t="s" s="1" r="M2742">
        <v>4</v>
      </c>
    </row>
    <row r="2743">
      <c s="1" r="A2743">
        <v>2015.0</v>
      </c>
      <c s="1" r="B2743">
        <v>2.0</v>
      </c>
      <c s="1" r="C2743">
        <v>21.0</v>
      </c>
      <c s="1" r="D2743">
        <v>11.0</v>
      </c>
      <c s="1" r="E2743">
        <v>5.0</v>
      </c>
      <c s="1" r="F2743">
        <v>35.0</v>
      </c>
      <c s="1" r="G2743">
        <v>2.62876</v>
      </c>
      <c s="1" r="H2743">
        <v>14.4375</v>
      </c>
      <c t="str" s="1" r="I2743">
        <f t="shared" si="1"/>
        <v>57.9875</v>
      </c>
      <c s="1" r="J2743">
        <v>0.187195</v>
      </c>
      <c s="1" r="K2743">
        <v>0.164703</v>
      </c>
      <c s="1" r="L2743">
        <v>0.170656</v>
      </c>
      <c t="s" s="1" r="M2743">
        <v>4</v>
      </c>
    </row>
    <row r="2744">
      <c s="1" r="A2744">
        <v>2015.0</v>
      </c>
      <c s="1" r="B2744">
        <v>2.0</v>
      </c>
      <c s="1" r="C2744">
        <v>21.0</v>
      </c>
      <c s="1" r="D2744">
        <v>11.0</v>
      </c>
      <c s="1" r="E2744">
        <v>4.0</v>
      </c>
      <c s="1" r="F2744">
        <v>58.0</v>
      </c>
      <c s="1" r="G2744">
        <v>2.62563</v>
      </c>
      <c s="1" r="H2744">
        <v>14.4375</v>
      </c>
      <c t="str" s="1" r="I2744">
        <f t="shared" si="1"/>
        <v>57.9875</v>
      </c>
      <c s="1" r="J2744">
        <v>0.187219</v>
      </c>
      <c s="1" r="K2744">
        <v>0.164648</v>
      </c>
      <c s="1" r="L2744">
        <v>0.172283</v>
      </c>
      <c t="s" s="1" r="M2744">
        <v>4</v>
      </c>
    </row>
    <row r="2745">
      <c s="1" r="A2745">
        <v>2015.0</v>
      </c>
      <c s="1" r="B2745">
        <v>2.0</v>
      </c>
      <c s="1" r="C2745">
        <v>21.0</v>
      </c>
      <c s="1" r="D2745">
        <v>11.0</v>
      </c>
      <c s="1" r="E2745">
        <v>4.0</v>
      </c>
      <c s="1" r="F2745">
        <v>22.0</v>
      </c>
      <c s="1" r="G2745">
        <v>2.62798</v>
      </c>
      <c s="1" r="H2745">
        <v>14.4375</v>
      </c>
      <c t="str" s="1" r="I2745">
        <f t="shared" si="1"/>
        <v>57.9875</v>
      </c>
      <c s="1" r="J2745">
        <v>0.18718</v>
      </c>
      <c s="1" r="K2745">
        <v>0.164695</v>
      </c>
      <c s="1" r="L2745">
        <v>0.17043</v>
      </c>
      <c t="s" s="1" r="M2745">
        <v>4</v>
      </c>
    </row>
    <row r="2746">
      <c s="1" r="A2746">
        <v>2015.0</v>
      </c>
      <c s="1" r="B2746">
        <v>2.0</v>
      </c>
      <c s="1" r="C2746">
        <v>21.0</v>
      </c>
      <c s="1" r="D2746">
        <v>11.0</v>
      </c>
      <c s="1" r="E2746">
        <v>3.0</v>
      </c>
      <c s="1" r="F2746">
        <v>45.0</v>
      </c>
      <c s="1" r="G2746">
        <v>2.63267</v>
      </c>
      <c s="1" r="H2746">
        <v>14.4375</v>
      </c>
      <c t="str" s="1" r="I2746">
        <f t="shared" si="1"/>
        <v>57.9875</v>
      </c>
      <c s="1" r="J2746">
        <v>0.187234</v>
      </c>
      <c s="1" r="K2746">
        <v>0.164734</v>
      </c>
      <c s="1" r="L2746">
        <v>0.170461</v>
      </c>
      <c t="s" s="1" r="M2746">
        <v>4</v>
      </c>
    </row>
    <row r="2747">
      <c s="1" r="A2747">
        <v>2015.0</v>
      </c>
      <c s="1" r="B2747">
        <v>2.0</v>
      </c>
      <c s="1" r="C2747">
        <v>21.0</v>
      </c>
      <c s="1" r="D2747">
        <v>11.0</v>
      </c>
      <c s="1" r="E2747">
        <v>3.0</v>
      </c>
      <c s="1" r="F2747">
        <v>8.0</v>
      </c>
      <c s="1" r="G2747">
        <v>2.62407</v>
      </c>
      <c s="1" r="H2747">
        <v>14.5</v>
      </c>
      <c t="str" s="1" r="I2747">
        <f t="shared" si="1"/>
        <v>58.1</v>
      </c>
      <c s="1" r="J2747">
        <v>0.187195</v>
      </c>
      <c s="1" r="K2747">
        <v>0.164555</v>
      </c>
      <c s="1" r="L2747">
        <v>0.170477</v>
      </c>
      <c t="s" s="1" r="M2747">
        <v>4</v>
      </c>
    </row>
    <row r="2748">
      <c s="1" r="A2748">
        <v>2015.0</v>
      </c>
      <c s="1" r="B2748">
        <v>2.0</v>
      </c>
      <c s="1" r="C2748">
        <v>21.0</v>
      </c>
      <c s="1" r="D2748">
        <v>11.0</v>
      </c>
      <c s="1" r="E2748">
        <v>2.0</v>
      </c>
      <c s="1" r="F2748">
        <v>31.0</v>
      </c>
      <c s="1" r="G2748">
        <v>2.63345</v>
      </c>
      <c s="1" r="H2748">
        <v>14.5</v>
      </c>
      <c t="str" s="1" r="I2748">
        <f t="shared" si="1"/>
        <v>58.1</v>
      </c>
      <c s="1" r="J2748">
        <v>0.187203</v>
      </c>
      <c s="1" r="K2748">
        <v>0.164664</v>
      </c>
      <c s="1" r="L2748">
        <v>0.170383</v>
      </c>
      <c t="s" s="1" r="M2748">
        <v>4</v>
      </c>
    </row>
    <row r="2749">
      <c s="1" r="A2749">
        <v>2015.0</v>
      </c>
      <c s="1" r="B2749">
        <v>2.0</v>
      </c>
      <c s="1" r="C2749">
        <v>21.0</v>
      </c>
      <c s="1" r="D2749">
        <v>11.0</v>
      </c>
      <c s="1" r="E2749">
        <v>1.0</v>
      </c>
      <c s="1" r="F2749">
        <v>55.0</v>
      </c>
      <c s="1" r="G2749">
        <v>2.63032</v>
      </c>
      <c s="1" r="H2749">
        <v>14.5</v>
      </c>
      <c t="str" s="1" r="I2749">
        <f t="shared" si="1"/>
        <v>58.1</v>
      </c>
      <c s="1" r="J2749">
        <v>0.187336</v>
      </c>
      <c s="1" r="K2749">
        <v>0.164773</v>
      </c>
      <c s="1" r="L2749">
        <v>0.171016</v>
      </c>
      <c t="s" s="1" r="M2749">
        <v>4</v>
      </c>
    </row>
    <row r="2750">
      <c s="1" r="A2750">
        <v>2015.0</v>
      </c>
      <c s="1" r="B2750">
        <v>2.0</v>
      </c>
      <c s="1" r="C2750">
        <v>21.0</v>
      </c>
      <c s="1" r="D2750">
        <v>11.0</v>
      </c>
      <c s="1" r="E2750">
        <v>1.0</v>
      </c>
      <c s="1" r="F2750">
        <v>18.0</v>
      </c>
      <c s="1" r="G2750">
        <v>2.68657</v>
      </c>
      <c s="1" r="H2750">
        <v>14.5625</v>
      </c>
      <c t="str" s="1" r="I2750">
        <f t="shared" si="1"/>
        <v>58.2125</v>
      </c>
      <c s="1" r="J2750">
        <v>0.187312</v>
      </c>
      <c s="1" r="K2750">
        <v>0.164734</v>
      </c>
      <c s="1" r="L2750">
        <v>0.17032</v>
      </c>
      <c t="s" s="1" r="M2750">
        <v>4</v>
      </c>
    </row>
    <row r="2751">
      <c s="1" r="A2751">
        <v>2015.0</v>
      </c>
      <c s="1" r="B2751">
        <v>2.0</v>
      </c>
      <c s="1" r="C2751">
        <v>21.0</v>
      </c>
      <c s="1" r="D2751">
        <v>11.0</v>
      </c>
      <c s="1" r="E2751">
        <v>0.0</v>
      </c>
      <c s="1" r="F2751">
        <v>41.0</v>
      </c>
      <c s="1" r="G2751">
        <v>2.63188</v>
      </c>
      <c s="1" r="H2751">
        <v>14.5625</v>
      </c>
      <c t="str" s="1" r="I2751">
        <f t="shared" si="1"/>
        <v>58.2125</v>
      </c>
      <c s="1" r="J2751">
        <v>0.187367</v>
      </c>
      <c s="1" r="K2751">
        <v>0.164773</v>
      </c>
      <c s="1" r="L2751">
        <v>0.170281</v>
      </c>
      <c t="s" s="1" r="M2751">
        <v>4</v>
      </c>
    </row>
    <row r="2752">
      <c s="1" r="A2752">
        <v>2015.0</v>
      </c>
      <c s="1" r="B2752">
        <v>2.0</v>
      </c>
      <c s="1" r="C2752">
        <v>21.0</v>
      </c>
      <c s="1" r="D2752">
        <v>11.0</v>
      </c>
      <c s="1" r="E2752">
        <v>0.0</v>
      </c>
      <c s="1" r="F2752">
        <v>5.0</v>
      </c>
      <c s="1" r="G2752">
        <v>2.62954</v>
      </c>
      <c s="1" r="H2752">
        <v>14.625</v>
      </c>
      <c t="str" s="1" r="I2752">
        <f t="shared" si="1"/>
        <v>58.325</v>
      </c>
      <c s="1" r="J2752">
        <v>0.187344</v>
      </c>
      <c s="1" r="K2752">
        <v>0.164641</v>
      </c>
      <c s="1" r="L2752">
        <v>0.17068</v>
      </c>
      <c t="s" s="1" r="M2752">
        <v>4</v>
      </c>
    </row>
    <row r="2753">
      <c s="1" r="A2753">
        <v>2015.0</v>
      </c>
      <c s="1" r="B2753">
        <v>2.0</v>
      </c>
      <c s="1" r="C2753">
        <v>21.0</v>
      </c>
      <c s="1" r="D2753">
        <v>10.0</v>
      </c>
      <c s="1" r="E2753">
        <v>59.0</v>
      </c>
      <c s="1" r="F2753">
        <v>28.0</v>
      </c>
      <c s="1" r="G2753">
        <v>2.63579</v>
      </c>
      <c s="1" r="H2753">
        <v>14.625</v>
      </c>
      <c t="str" s="1" r="I2753">
        <f t="shared" si="1"/>
        <v>58.325</v>
      </c>
      <c s="1" r="J2753">
        <v>0.18743</v>
      </c>
      <c s="1" r="K2753">
        <v>0.16468</v>
      </c>
      <c s="1" r="L2753">
        <v>0.169922</v>
      </c>
      <c t="s" s="1" r="M2753">
        <v>4</v>
      </c>
    </row>
    <row r="2754">
      <c s="1" r="A2754">
        <v>2015.0</v>
      </c>
      <c s="1" r="B2754">
        <v>2.0</v>
      </c>
      <c s="1" r="C2754">
        <v>21.0</v>
      </c>
      <c s="1" r="D2754">
        <v>10.0</v>
      </c>
      <c s="1" r="E2754">
        <v>58.0</v>
      </c>
      <c s="1" r="F2754">
        <v>51.0</v>
      </c>
      <c s="1" r="G2754">
        <v>2.62954</v>
      </c>
      <c s="1" r="H2754">
        <v>14.625</v>
      </c>
      <c t="str" s="1" r="I2754">
        <f t="shared" si="1"/>
        <v>58.325</v>
      </c>
      <c s="1" r="J2754">
        <v>0.187297</v>
      </c>
      <c s="1" r="K2754">
        <v>0.164719</v>
      </c>
      <c s="1" r="L2754">
        <v>0.170547</v>
      </c>
      <c t="s" s="1" r="M2754">
        <v>4</v>
      </c>
    </row>
    <row r="2755">
      <c s="1" r="A2755">
        <v>2015.0</v>
      </c>
      <c s="1" r="B2755">
        <v>2.0</v>
      </c>
      <c s="1" r="C2755">
        <v>21.0</v>
      </c>
      <c s="1" r="D2755">
        <v>10.0</v>
      </c>
      <c s="1" r="E2755">
        <v>58.0</v>
      </c>
      <c s="1" r="F2755">
        <v>14.0</v>
      </c>
      <c s="1" r="G2755">
        <v>2.62798</v>
      </c>
      <c s="1" r="H2755">
        <v>14.6875</v>
      </c>
      <c t="str" s="1" r="I2755">
        <f t="shared" si="1"/>
        <v>58.4375</v>
      </c>
      <c s="1" r="J2755">
        <v>0.187406</v>
      </c>
      <c s="1" r="K2755">
        <v>0.164851</v>
      </c>
      <c s="1" r="L2755">
        <v>0.170422</v>
      </c>
      <c t="s" s="1" r="M2755">
        <v>4</v>
      </c>
    </row>
    <row r="2756">
      <c s="1" r="A2756">
        <v>2015.0</v>
      </c>
      <c s="1" r="B2756">
        <v>2.0</v>
      </c>
      <c s="1" r="C2756">
        <v>21.0</v>
      </c>
      <c s="1" r="D2756">
        <v>10.0</v>
      </c>
      <c s="1" r="E2756">
        <v>57.0</v>
      </c>
      <c s="1" r="F2756">
        <v>38.0</v>
      </c>
      <c s="1" r="G2756">
        <v>2.63267</v>
      </c>
      <c s="1" r="H2756">
        <v>14.6875</v>
      </c>
      <c t="str" s="1" r="I2756">
        <f t="shared" si="1"/>
        <v>58.4375</v>
      </c>
      <c s="1" r="J2756">
        <v>0.187406</v>
      </c>
      <c s="1" r="K2756">
        <v>0.164812</v>
      </c>
      <c s="1" r="L2756">
        <v>0.170625</v>
      </c>
      <c t="s" s="1" r="M2756">
        <v>4</v>
      </c>
    </row>
    <row r="2757">
      <c s="1" r="A2757">
        <v>2015.0</v>
      </c>
      <c s="1" r="B2757">
        <v>2.0</v>
      </c>
      <c s="1" r="C2757">
        <v>21.0</v>
      </c>
      <c s="1" r="D2757">
        <v>10.0</v>
      </c>
      <c s="1" r="E2757">
        <v>57.0</v>
      </c>
      <c s="1" r="F2757">
        <v>1.0</v>
      </c>
      <c s="1" r="G2757">
        <v>2.61001</v>
      </c>
      <c s="1" r="H2757">
        <v>14.6875</v>
      </c>
      <c t="str" s="1" r="I2757">
        <f t="shared" si="1"/>
        <v>58.4375</v>
      </c>
      <c s="1" r="J2757">
        <v>0.187344</v>
      </c>
      <c s="1" r="K2757">
        <v>0.164726</v>
      </c>
      <c s="1" r="L2757">
        <v>0.170906</v>
      </c>
      <c t="s" s="1" r="M2757">
        <v>4</v>
      </c>
    </row>
    <row r="2758">
      <c s="1" r="A2758">
        <v>2015.0</v>
      </c>
      <c s="1" r="B2758">
        <v>2.0</v>
      </c>
      <c s="1" r="C2758">
        <v>21.0</v>
      </c>
      <c s="1" r="D2758">
        <v>10.0</v>
      </c>
      <c s="1" r="E2758">
        <v>56.0</v>
      </c>
      <c s="1" r="F2758">
        <v>24.0</v>
      </c>
      <c s="1" r="G2758">
        <v>2.68735</v>
      </c>
      <c s="1" r="H2758">
        <v>14.75</v>
      </c>
      <c t="str" s="1" r="I2758">
        <f t="shared" si="1"/>
        <v>58.55</v>
      </c>
      <c s="1" r="J2758">
        <v>0.187461</v>
      </c>
      <c s="1" r="K2758">
        <v>0.164789</v>
      </c>
      <c s="1" r="L2758">
        <v>0.170836</v>
      </c>
      <c t="s" s="1" r="M2758">
        <v>4</v>
      </c>
    </row>
    <row r="2759">
      <c s="1" r="A2759">
        <v>2015.0</v>
      </c>
      <c s="1" r="B2759">
        <v>2.0</v>
      </c>
      <c s="1" r="C2759">
        <v>21.0</v>
      </c>
      <c s="1" r="D2759">
        <v>10.0</v>
      </c>
      <c s="1" r="E2759">
        <v>55.0</v>
      </c>
      <c s="1" r="F2759">
        <v>47.0</v>
      </c>
      <c s="1" r="G2759">
        <v>2.6311</v>
      </c>
      <c s="1" r="H2759">
        <v>14.75</v>
      </c>
      <c t="str" s="1" r="I2759">
        <f t="shared" si="1"/>
        <v>58.55</v>
      </c>
      <c s="1" r="J2759">
        <v>0.187508</v>
      </c>
      <c s="1" r="K2759">
        <v>0.16482</v>
      </c>
      <c s="1" r="L2759">
        <v>0.170985</v>
      </c>
      <c t="s" s="1" r="M2759">
        <v>4</v>
      </c>
    </row>
    <row r="2760">
      <c s="1" r="A2760">
        <v>2015.0</v>
      </c>
      <c s="1" r="B2760">
        <v>2.0</v>
      </c>
      <c s="1" r="C2760">
        <v>21.0</v>
      </c>
      <c s="1" r="D2760">
        <v>10.0</v>
      </c>
      <c s="1" r="E2760">
        <v>55.0</v>
      </c>
      <c s="1" r="F2760">
        <v>11.0</v>
      </c>
      <c s="1" r="G2760">
        <v>2.63267</v>
      </c>
      <c s="1" r="H2760">
        <v>14.75</v>
      </c>
      <c t="str" s="1" r="I2760">
        <f t="shared" si="1"/>
        <v>58.55</v>
      </c>
      <c s="1" r="J2760">
        <v>0.187516</v>
      </c>
      <c s="1" r="K2760">
        <v>0.164851</v>
      </c>
      <c s="1" r="L2760">
        <v>0.170547</v>
      </c>
      <c t="s" s="1" r="M2760">
        <v>4</v>
      </c>
    </row>
    <row r="2761">
      <c s="1" r="A2761">
        <v>2015.0</v>
      </c>
      <c s="1" r="B2761">
        <v>2.0</v>
      </c>
      <c s="1" r="C2761">
        <v>21.0</v>
      </c>
      <c s="1" r="D2761">
        <v>10.0</v>
      </c>
      <c s="1" r="E2761">
        <v>54.0</v>
      </c>
      <c s="1" r="F2761">
        <v>34.0</v>
      </c>
      <c s="1" r="G2761">
        <v>2.63032</v>
      </c>
      <c s="1" r="H2761">
        <v>14.8125</v>
      </c>
      <c t="str" s="1" r="I2761">
        <f t="shared" si="1"/>
        <v>58.6625</v>
      </c>
      <c s="1" r="J2761">
        <v>0.187586</v>
      </c>
      <c s="1" r="K2761">
        <v>0.164766</v>
      </c>
      <c s="1" r="L2761">
        <v>0.171008</v>
      </c>
      <c t="s" s="1" r="M2761">
        <v>4</v>
      </c>
    </row>
    <row r="2762">
      <c s="1" r="A2762">
        <v>2015.0</v>
      </c>
      <c s="1" r="B2762">
        <v>2.0</v>
      </c>
      <c s="1" r="C2762">
        <v>21.0</v>
      </c>
      <c s="1" r="D2762">
        <v>10.0</v>
      </c>
      <c s="1" r="E2762">
        <v>53.0</v>
      </c>
      <c s="1" r="F2762">
        <v>57.0</v>
      </c>
      <c s="1" r="G2762">
        <v>2.63267</v>
      </c>
      <c s="1" r="H2762">
        <v>14.875</v>
      </c>
      <c t="str" s="1" r="I2762">
        <f t="shared" si="1"/>
        <v>58.775</v>
      </c>
      <c s="1" r="J2762">
        <v>0.187617</v>
      </c>
      <c s="1" r="K2762">
        <v>0.164914</v>
      </c>
      <c s="1" r="L2762">
        <v>0.17086</v>
      </c>
      <c t="s" s="1" r="M2762">
        <v>4</v>
      </c>
    </row>
    <row r="2763">
      <c s="1" r="A2763">
        <v>2015.0</v>
      </c>
      <c s="1" r="B2763">
        <v>2.0</v>
      </c>
      <c s="1" r="C2763">
        <v>21.0</v>
      </c>
      <c s="1" r="D2763">
        <v>10.0</v>
      </c>
      <c s="1" r="E2763">
        <v>53.0</v>
      </c>
      <c s="1" r="F2763">
        <v>20.0</v>
      </c>
      <c s="1" r="G2763">
        <v>2.62954</v>
      </c>
      <c s="1" r="H2763">
        <v>14.875</v>
      </c>
      <c t="str" s="1" r="I2763">
        <f t="shared" si="1"/>
        <v>58.775</v>
      </c>
      <c s="1" r="J2763">
        <v>0.187766</v>
      </c>
      <c s="1" r="K2763">
        <v>0.164891</v>
      </c>
      <c s="1" r="L2763">
        <v>0.17107</v>
      </c>
      <c t="s" s="1" r="M2763">
        <v>4</v>
      </c>
    </row>
    <row r="2764">
      <c s="1" r="A2764">
        <v>2015.0</v>
      </c>
      <c s="1" r="B2764">
        <v>2.0</v>
      </c>
      <c s="1" r="C2764">
        <v>21.0</v>
      </c>
      <c s="1" r="D2764">
        <v>10.0</v>
      </c>
      <c s="1" r="E2764">
        <v>52.0</v>
      </c>
      <c s="1" r="F2764">
        <v>43.0</v>
      </c>
      <c s="1" r="G2764">
        <v>2.62798</v>
      </c>
      <c s="1" r="H2764">
        <v>14.875</v>
      </c>
      <c t="str" s="1" r="I2764">
        <f t="shared" si="1"/>
        <v>58.775</v>
      </c>
      <c s="1" r="J2764">
        <v>0.186359</v>
      </c>
      <c s="1" r="K2764">
        <v>0.164797</v>
      </c>
      <c s="1" r="L2764">
        <v>0.171203</v>
      </c>
      <c t="s" s="1" r="M2764">
        <v>4</v>
      </c>
    </row>
    <row r="2765">
      <c s="1" r="A2765">
        <v>2015.0</v>
      </c>
      <c s="1" r="B2765">
        <v>2.0</v>
      </c>
      <c s="1" r="C2765">
        <v>21.0</v>
      </c>
      <c s="1" r="D2765">
        <v>10.0</v>
      </c>
      <c s="1" r="E2765">
        <v>52.0</v>
      </c>
      <c s="1" r="F2765">
        <v>6.0</v>
      </c>
      <c s="1" r="G2765">
        <v>2.63267</v>
      </c>
      <c s="1" r="H2765">
        <v>14.9375</v>
      </c>
      <c t="str" s="1" r="I2765">
        <f t="shared" si="1"/>
        <v>58.8875</v>
      </c>
      <c s="1" r="J2765">
        <v>0.186461</v>
      </c>
      <c s="1" r="K2765">
        <v>0.164961</v>
      </c>
      <c s="1" r="L2765">
        <v>0.171258</v>
      </c>
      <c t="s" s="1" r="M2765">
        <v>4</v>
      </c>
    </row>
    <row r="2766">
      <c s="1" r="A2766">
        <v>2015.0</v>
      </c>
      <c s="1" r="B2766">
        <v>2.0</v>
      </c>
      <c s="1" r="C2766">
        <v>21.0</v>
      </c>
      <c s="1" r="D2766">
        <v>10.0</v>
      </c>
      <c s="1" r="E2766">
        <v>51.0</v>
      </c>
      <c s="1" r="F2766">
        <v>29.0</v>
      </c>
      <c s="1" r="G2766">
        <v>2.6272</v>
      </c>
      <c s="1" r="H2766">
        <v>14.9375</v>
      </c>
      <c t="str" s="1" r="I2766">
        <f t="shared" si="1"/>
        <v>58.8875</v>
      </c>
      <c s="1" r="J2766">
        <v>0.186414</v>
      </c>
      <c s="1" r="K2766">
        <v>0.164883</v>
      </c>
      <c s="1" r="L2766">
        <v>0.170805</v>
      </c>
      <c t="s" s="1" r="M2766">
        <v>4</v>
      </c>
    </row>
    <row r="2767">
      <c s="1" r="A2767">
        <v>2015.0</v>
      </c>
      <c s="1" r="B2767">
        <v>2.0</v>
      </c>
      <c s="1" r="C2767">
        <v>21.0</v>
      </c>
      <c s="1" r="D2767">
        <v>10.0</v>
      </c>
      <c s="1" r="E2767">
        <v>50.0</v>
      </c>
      <c s="1" r="F2767">
        <v>53.0</v>
      </c>
      <c s="1" r="G2767">
        <v>2.63188</v>
      </c>
      <c s="1" r="H2767">
        <v>15.0</v>
      </c>
      <c t="str" s="1" r="I2767">
        <f t="shared" si="1"/>
        <v>59</v>
      </c>
      <c s="1" r="J2767">
        <v>0.186375</v>
      </c>
      <c s="1" r="K2767">
        <v>0.164844</v>
      </c>
      <c s="1" r="L2767">
        <v>0.171586</v>
      </c>
      <c t="s" s="1" r="M2767">
        <v>4</v>
      </c>
    </row>
    <row r="2768">
      <c s="1" r="A2768">
        <v>2015.0</v>
      </c>
      <c s="1" r="B2768">
        <v>2.0</v>
      </c>
      <c s="1" r="C2768">
        <v>21.0</v>
      </c>
      <c s="1" r="D2768">
        <v>10.0</v>
      </c>
      <c s="1" r="E2768">
        <v>50.0</v>
      </c>
      <c s="1" r="F2768">
        <v>16.0</v>
      </c>
      <c s="1" r="G2768">
        <v>2.6311</v>
      </c>
      <c s="1" r="H2768">
        <v>15.0</v>
      </c>
      <c t="str" s="1" r="I2768">
        <f t="shared" si="1"/>
        <v>59</v>
      </c>
      <c s="1" r="J2768">
        <v>0.186375</v>
      </c>
      <c s="1" r="K2768">
        <v>0.165016</v>
      </c>
      <c s="1" r="L2768">
        <v>0.171313</v>
      </c>
      <c t="s" s="1" r="M2768">
        <v>4</v>
      </c>
    </row>
    <row r="2769">
      <c s="1" r="A2769">
        <v>2015.0</v>
      </c>
      <c s="1" r="B2769">
        <v>2.0</v>
      </c>
      <c s="1" r="C2769">
        <v>21.0</v>
      </c>
      <c s="1" r="D2769">
        <v>10.0</v>
      </c>
      <c s="1" r="E2769">
        <v>49.0</v>
      </c>
      <c s="1" r="F2769">
        <v>39.0</v>
      </c>
      <c s="1" r="G2769">
        <v>2.62954</v>
      </c>
      <c s="1" r="H2769">
        <v>15.0625</v>
      </c>
      <c t="str" s="1" r="I2769">
        <f t="shared" si="1"/>
        <v>59.1125</v>
      </c>
      <c s="1" r="J2769">
        <v>0.186367</v>
      </c>
      <c s="1" r="K2769">
        <v>0.164812</v>
      </c>
      <c s="1" r="L2769">
        <v>0.171039</v>
      </c>
      <c t="s" s="1" r="M2769">
        <v>4</v>
      </c>
    </row>
    <row r="2770">
      <c s="1" r="A2770">
        <v>2015.0</v>
      </c>
      <c s="1" r="B2770">
        <v>2.0</v>
      </c>
      <c s="1" r="C2770">
        <v>21.0</v>
      </c>
      <c s="1" r="D2770">
        <v>10.0</v>
      </c>
      <c s="1" r="E2770">
        <v>49.0</v>
      </c>
      <c s="1" r="F2770">
        <v>2.0</v>
      </c>
      <c s="1" r="G2770">
        <v>2.62642</v>
      </c>
      <c s="1" r="H2770">
        <v>15.0625</v>
      </c>
      <c t="str" s="1" r="I2770">
        <f t="shared" si="1"/>
        <v>59.1125</v>
      </c>
      <c s="1" r="J2770">
        <v>0.186664</v>
      </c>
      <c s="1" r="K2770">
        <v>0.164969</v>
      </c>
      <c s="1" r="L2770">
        <v>0.171555</v>
      </c>
      <c t="s" s="1" r="M2770">
        <v>4</v>
      </c>
    </row>
    <row r="2771">
      <c s="1" r="A2771">
        <v>2015.0</v>
      </c>
      <c s="1" r="B2771">
        <v>2.0</v>
      </c>
      <c s="1" r="C2771">
        <v>21.0</v>
      </c>
      <c s="1" r="D2771">
        <v>10.0</v>
      </c>
      <c s="1" r="E2771">
        <v>48.0</v>
      </c>
      <c s="1" r="F2771">
        <v>25.0</v>
      </c>
      <c s="1" r="G2771">
        <v>2.63188</v>
      </c>
      <c s="1" r="H2771">
        <v>15.125</v>
      </c>
      <c t="str" s="1" r="I2771">
        <f t="shared" si="1"/>
        <v>59.225</v>
      </c>
      <c s="1" r="J2771">
        <v>0.186281</v>
      </c>
      <c s="1" r="K2771">
        <v>0.164906</v>
      </c>
      <c s="1" r="L2771">
        <v>0.171258</v>
      </c>
      <c t="s" s="1" r="M2771">
        <v>4</v>
      </c>
    </row>
    <row r="2772">
      <c s="1" r="A2772">
        <v>2015.0</v>
      </c>
      <c s="1" r="B2772">
        <v>2.0</v>
      </c>
      <c s="1" r="C2772">
        <v>21.0</v>
      </c>
      <c s="1" r="D2772">
        <v>10.0</v>
      </c>
      <c s="1" r="E2772">
        <v>47.0</v>
      </c>
      <c s="1" r="F2772">
        <v>49.0</v>
      </c>
      <c s="1" r="G2772">
        <v>2.63423</v>
      </c>
      <c s="1" r="H2772">
        <v>15.125</v>
      </c>
      <c t="str" s="1" r="I2772">
        <f t="shared" si="1"/>
        <v>59.225</v>
      </c>
      <c s="1" r="J2772">
        <v>0.186383</v>
      </c>
      <c s="1" r="K2772">
        <v>0.164937</v>
      </c>
      <c s="1" r="L2772">
        <v>0.170734</v>
      </c>
      <c t="s" s="1" r="M2772">
        <v>4</v>
      </c>
    </row>
    <row r="2773">
      <c s="1" r="A2773">
        <v>2015.0</v>
      </c>
      <c s="1" r="B2773">
        <v>2.0</v>
      </c>
      <c s="1" r="C2773">
        <v>21.0</v>
      </c>
      <c s="1" r="D2773">
        <v>10.0</v>
      </c>
      <c s="1" r="E2773">
        <v>47.0</v>
      </c>
      <c s="1" r="F2773">
        <v>12.0</v>
      </c>
      <c s="1" r="G2773">
        <v>2.62173</v>
      </c>
      <c s="1" r="H2773">
        <v>15.1875</v>
      </c>
      <c t="str" s="1" r="I2773">
        <f t="shared" si="1"/>
        <v>59.3375</v>
      </c>
      <c s="1" r="J2773">
        <v>0.18657</v>
      </c>
      <c s="1" r="K2773">
        <v>0.165062</v>
      </c>
      <c s="1" r="L2773">
        <v>0.171204</v>
      </c>
      <c t="s" s="1" r="M2773">
        <v>4</v>
      </c>
    </row>
    <row r="2774">
      <c s="1" r="A2774">
        <v>2015.0</v>
      </c>
      <c s="1" r="B2774">
        <v>2.0</v>
      </c>
      <c s="1" r="C2774">
        <v>21.0</v>
      </c>
      <c s="1" r="D2774">
        <v>10.0</v>
      </c>
      <c s="1" r="E2774">
        <v>46.0</v>
      </c>
      <c s="1" r="F2774">
        <v>35.0</v>
      </c>
      <c s="1" r="G2774">
        <v>2.63267</v>
      </c>
      <c s="1" r="H2774">
        <v>15.1875</v>
      </c>
      <c t="str" s="1" r="I2774">
        <f t="shared" si="1"/>
        <v>59.3375</v>
      </c>
      <c s="1" r="J2774">
        <v>0.186617</v>
      </c>
      <c s="1" r="K2774">
        <v>0.164953</v>
      </c>
      <c s="1" r="L2774">
        <v>0.171766</v>
      </c>
      <c t="s" s="1" r="M2774">
        <v>4</v>
      </c>
    </row>
    <row r="2775">
      <c s="1" r="A2775">
        <v>2015.0</v>
      </c>
      <c s="1" r="B2775">
        <v>2.0</v>
      </c>
      <c s="1" r="C2775">
        <v>21.0</v>
      </c>
      <c s="1" r="D2775">
        <v>10.0</v>
      </c>
      <c s="1" r="E2775">
        <v>45.0</v>
      </c>
      <c s="1" r="F2775">
        <v>58.0</v>
      </c>
      <c s="1" r="G2775">
        <v>2.62954</v>
      </c>
      <c s="1" r="H2775">
        <v>15.25</v>
      </c>
      <c t="str" s="1" r="I2775">
        <f t="shared" si="1"/>
        <v>59.45</v>
      </c>
      <c s="1" r="J2775">
        <v>0.186688</v>
      </c>
      <c s="1" r="K2775">
        <v>0.165031</v>
      </c>
      <c s="1" r="L2775">
        <v>0.171852</v>
      </c>
      <c t="s" s="1" r="M2775">
        <v>4</v>
      </c>
    </row>
    <row r="2776">
      <c s="1" r="A2776">
        <v>2015.0</v>
      </c>
      <c s="1" r="B2776">
        <v>2.0</v>
      </c>
      <c s="1" r="C2776">
        <v>21.0</v>
      </c>
      <c s="1" r="D2776">
        <v>10.0</v>
      </c>
      <c s="1" r="E2776">
        <v>45.0</v>
      </c>
      <c s="1" r="F2776">
        <v>22.0</v>
      </c>
      <c s="1" r="G2776">
        <v>2.63267</v>
      </c>
      <c s="1" r="H2776">
        <v>15.25</v>
      </c>
      <c t="str" s="1" r="I2776">
        <f t="shared" si="1"/>
        <v>59.45</v>
      </c>
      <c s="1" r="J2776">
        <v>0.18668</v>
      </c>
      <c s="1" r="K2776">
        <v>0.164976</v>
      </c>
      <c s="1" r="L2776">
        <v>0.172063</v>
      </c>
      <c t="s" s="1" r="M2776">
        <v>4</v>
      </c>
    </row>
    <row r="2777">
      <c s="1" r="A2777">
        <v>2015.0</v>
      </c>
      <c s="1" r="B2777">
        <v>2.0</v>
      </c>
      <c s="1" r="C2777">
        <v>21.0</v>
      </c>
      <c s="1" r="D2777">
        <v>10.0</v>
      </c>
      <c s="1" r="E2777">
        <v>44.0</v>
      </c>
      <c s="1" r="F2777">
        <v>45.0</v>
      </c>
      <c s="1" r="G2777">
        <v>2.6311</v>
      </c>
      <c s="1" r="H2777">
        <v>15.3125</v>
      </c>
      <c t="str" s="1" r="I2777">
        <f t="shared" si="1"/>
        <v>59.5625</v>
      </c>
      <c s="1" r="J2777">
        <v>0.186594</v>
      </c>
      <c s="1" r="K2777">
        <v>0.164992</v>
      </c>
      <c s="1" r="L2777">
        <v>0.171711</v>
      </c>
      <c t="s" s="1" r="M2777">
        <v>4</v>
      </c>
    </row>
    <row r="2778">
      <c s="1" r="A2778">
        <v>2015.0</v>
      </c>
      <c s="1" r="B2778">
        <v>2.0</v>
      </c>
      <c s="1" r="C2778">
        <v>21.0</v>
      </c>
      <c s="1" r="D2778">
        <v>10.0</v>
      </c>
      <c s="1" r="E2778">
        <v>44.0</v>
      </c>
      <c s="1" r="F2778">
        <v>8.0</v>
      </c>
      <c s="1" r="G2778">
        <v>2.63423</v>
      </c>
      <c s="1" r="H2778">
        <v>15.3125</v>
      </c>
      <c t="str" s="1" r="I2778">
        <f t="shared" si="1"/>
        <v>59.5625</v>
      </c>
      <c s="1" r="J2778">
        <v>0.186727</v>
      </c>
      <c s="1" r="K2778">
        <v>0.164859</v>
      </c>
      <c s="1" r="L2778">
        <v>0.171594</v>
      </c>
      <c t="s" s="1" r="M2778">
        <v>4</v>
      </c>
    </row>
    <row r="2779">
      <c s="1" r="A2779">
        <v>2015.0</v>
      </c>
      <c s="1" r="B2779">
        <v>2.0</v>
      </c>
      <c s="1" r="C2779">
        <v>21.0</v>
      </c>
      <c s="1" r="D2779">
        <v>10.0</v>
      </c>
      <c s="1" r="E2779">
        <v>43.0</v>
      </c>
      <c s="1" r="F2779">
        <v>32.0</v>
      </c>
      <c s="1" r="G2779">
        <v>2.6272</v>
      </c>
      <c s="1" r="H2779">
        <v>15.375</v>
      </c>
      <c t="str" s="1" r="I2779">
        <f t="shared" si="1"/>
        <v>59.675</v>
      </c>
      <c s="1" r="J2779">
        <v>0.186742</v>
      </c>
      <c s="1" r="K2779">
        <v>0.165016</v>
      </c>
      <c s="1" r="L2779">
        <v>0.171852</v>
      </c>
      <c t="s" s="1" r="M2779">
        <v>4</v>
      </c>
    </row>
    <row r="2780">
      <c s="1" r="A2780">
        <v>2015.0</v>
      </c>
      <c s="1" r="B2780">
        <v>2.0</v>
      </c>
      <c s="1" r="C2780">
        <v>21.0</v>
      </c>
      <c s="1" r="D2780">
        <v>10.0</v>
      </c>
      <c s="1" r="E2780">
        <v>42.0</v>
      </c>
      <c s="1" r="F2780">
        <v>55.0</v>
      </c>
      <c s="1" r="G2780">
        <v>2.63267</v>
      </c>
      <c s="1" r="H2780">
        <v>15.4375</v>
      </c>
      <c t="str" s="1" r="I2780">
        <f t="shared" si="1"/>
        <v>59.7875</v>
      </c>
      <c s="1" r="J2780">
        <v>0.186719</v>
      </c>
      <c s="1" r="K2780">
        <v>0.164906</v>
      </c>
      <c s="1" r="L2780">
        <v>0.1715</v>
      </c>
      <c t="s" s="1" r="M2780">
        <v>4</v>
      </c>
    </row>
    <row r="2781">
      <c s="1" r="A2781">
        <v>2015.0</v>
      </c>
      <c s="1" r="B2781">
        <v>2.0</v>
      </c>
      <c s="1" r="C2781">
        <v>21.0</v>
      </c>
      <c s="1" r="D2781">
        <v>10.0</v>
      </c>
      <c s="1" r="E2781">
        <v>42.0</v>
      </c>
      <c s="1" r="F2781">
        <v>18.0</v>
      </c>
      <c s="1" r="G2781">
        <v>2.62954</v>
      </c>
      <c s="1" r="H2781">
        <v>15.4375</v>
      </c>
      <c t="str" s="1" r="I2781">
        <f t="shared" si="1"/>
        <v>59.7875</v>
      </c>
      <c s="1" r="J2781">
        <v>0.186656</v>
      </c>
      <c s="1" r="K2781">
        <v>0.165086</v>
      </c>
      <c s="1" r="L2781">
        <v>0.171868</v>
      </c>
      <c t="s" s="1" r="M2781">
        <v>4</v>
      </c>
    </row>
    <row r="2782">
      <c s="1" r="A2782">
        <v>2015.0</v>
      </c>
      <c s="1" r="B2782">
        <v>2.0</v>
      </c>
      <c s="1" r="C2782">
        <v>21.0</v>
      </c>
      <c s="1" r="D2782">
        <v>10.0</v>
      </c>
      <c s="1" r="E2782">
        <v>41.0</v>
      </c>
      <c s="1" r="F2782">
        <v>42.0</v>
      </c>
      <c s="1" r="G2782">
        <v>2.63423</v>
      </c>
      <c s="1" r="H2782">
        <v>15.5</v>
      </c>
      <c t="str" s="1" r="I2782">
        <f t="shared" si="1"/>
        <v>59.9</v>
      </c>
      <c s="1" r="J2782">
        <v>0.186742</v>
      </c>
      <c s="1" r="K2782">
        <v>0.165148</v>
      </c>
      <c s="1" r="L2782">
        <v>0.171117</v>
      </c>
      <c t="s" s="1" r="M2782">
        <v>4</v>
      </c>
    </row>
    <row r="2783">
      <c s="1" r="A2783">
        <v>2015.0</v>
      </c>
      <c s="1" r="B2783">
        <v>2.0</v>
      </c>
      <c s="1" r="C2783">
        <v>21.0</v>
      </c>
      <c s="1" r="D2783">
        <v>10.0</v>
      </c>
      <c s="1" r="E2783">
        <v>41.0</v>
      </c>
      <c s="1" r="F2783">
        <v>5.0</v>
      </c>
      <c s="1" r="G2783">
        <v>2.63188</v>
      </c>
      <c s="1" r="H2783">
        <v>15.5625</v>
      </c>
      <c t="str" s="1" r="I2783">
        <f t="shared" si="1"/>
        <v>60.0125</v>
      </c>
      <c s="1" r="J2783">
        <v>0.186727</v>
      </c>
      <c s="1" r="K2783">
        <v>0.165117</v>
      </c>
      <c s="1" r="L2783">
        <v>0.17157</v>
      </c>
      <c t="s" s="1" r="M2783">
        <v>4</v>
      </c>
    </row>
    <row r="2784">
      <c s="1" r="A2784">
        <v>2015.0</v>
      </c>
      <c s="1" r="B2784">
        <v>2.0</v>
      </c>
      <c s="1" r="C2784">
        <v>21.0</v>
      </c>
      <c s="1" r="D2784">
        <v>10.0</v>
      </c>
      <c s="1" r="E2784">
        <v>40.0</v>
      </c>
      <c s="1" r="F2784">
        <v>28.0</v>
      </c>
      <c s="1" r="G2784">
        <v>2.63501</v>
      </c>
      <c s="1" r="H2784">
        <v>15.625</v>
      </c>
      <c t="str" s="1" r="I2784">
        <f t="shared" si="1"/>
        <v>60.125</v>
      </c>
      <c s="1" r="J2784">
        <v>0.186781</v>
      </c>
      <c s="1" r="K2784">
        <v>0.165226</v>
      </c>
      <c s="1" r="L2784">
        <v>0.171469</v>
      </c>
      <c t="s" s="1" r="M2784">
        <v>4</v>
      </c>
    </row>
    <row r="2785">
      <c s="1" r="A2785">
        <v>2015.0</v>
      </c>
      <c s="1" r="B2785">
        <v>2.0</v>
      </c>
      <c s="1" r="C2785">
        <v>21.0</v>
      </c>
      <c s="1" r="D2785">
        <v>10.0</v>
      </c>
      <c s="1" r="E2785">
        <v>39.0</v>
      </c>
      <c s="1" r="F2785">
        <v>51.0</v>
      </c>
      <c s="1" r="G2785">
        <v>2.63501</v>
      </c>
      <c s="1" r="H2785">
        <v>15.625</v>
      </c>
      <c t="str" s="1" r="I2785">
        <f t="shared" si="1"/>
        <v>60.125</v>
      </c>
      <c s="1" r="J2785">
        <v>0.186953</v>
      </c>
      <c s="1" r="K2785">
        <v>0.165187</v>
      </c>
      <c s="1" r="L2785">
        <v>0.172454</v>
      </c>
      <c t="s" s="1" r="M2785">
        <v>4</v>
      </c>
    </row>
    <row r="2786">
      <c s="1" r="A2786">
        <v>2015.0</v>
      </c>
      <c s="1" r="B2786">
        <v>2.0</v>
      </c>
      <c s="1" r="C2786">
        <v>21.0</v>
      </c>
      <c s="1" r="D2786">
        <v>10.0</v>
      </c>
      <c s="1" r="E2786">
        <v>39.0</v>
      </c>
      <c s="1" r="F2786">
        <v>14.0</v>
      </c>
      <c s="1" r="G2786">
        <v>2.62954</v>
      </c>
      <c s="1" r="H2786">
        <v>15.6875</v>
      </c>
      <c t="str" s="1" r="I2786">
        <f t="shared" si="1"/>
        <v>60.2375</v>
      </c>
      <c s="1" r="J2786">
        <v>0.187125</v>
      </c>
      <c s="1" r="K2786">
        <v>0.16525</v>
      </c>
      <c s="1" r="L2786">
        <v>0.171133</v>
      </c>
      <c t="s" s="1" r="M2786">
        <v>4</v>
      </c>
    </row>
    <row r="2787">
      <c s="1" r="A2787">
        <v>2015.0</v>
      </c>
      <c s="1" r="B2787">
        <v>2.0</v>
      </c>
      <c s="1" r="C2787">
        <v>21.0</v>
      </c>
      <c s="1" r="D2787">
        <v>10.0</v>
      </c>
      <c s="1" r="E2787">
        <v>38.0</v>
      </c>
      <c s="1" r="F2787">
        <v>38.0</v>
      </c>
      <c s="1" r="G2787">
        <v>2.62876</v>
      </c>
      <c s="1" r="H2787">
        <v>15.75</v>
      </c>
      <c t="str" s="1" r="I2787">
        <f t="shared" si="1"/>
        <v>60.35</v>
      </c>
      <c s="1" r="J2787">
        <v>0.187031</v>
      </c>
      <c s="1" r="K2787">
        <v>0.165226</v>
      </c>
      <c s="1" r="L2787">
        <v>0.171398</v>
      </c>
      <c t="s" s="1" r="M2787">
        <v>4</v>
      </c>
    </row>
    <row r="2788">
      <c s="1" r="A2788">
        <v>2015.0</v>
      </c>
      <c s="1" r="B2788">
        <v>2.0</v>
      </c>
      <c s="1" r="C2788">
        <v>21.0</v>
      </c>
      <c s="1" r="D2788">
        <v>10.0</v>
      </c>
      <c s="1" r="E2788">
        <v>38.0</v>
      </c>
      <c s="1" r="F2788">
        <v>1.0</v>
      </c>
      <c s="1" r="G2788">
        <v>2.63188</v>
      </c>
      <c s="1" r="H2788">
        <v>15.8125</v>
      </c>
      <c t="str" s="1" r="I2788">
        <f t="shared" si="1"/>
        <v>60.4625</v>
      </c>
      <c s="1" r="J2788">
        <v>0.187078</v>
      </c>
      <c s="1" r="K2788">
        <v>0.165</v>
      </c>
      <c s="1" r="L2788">
        <v>0.171516</v>
      </c>
      <c t="s" s="1" r="M2788">
        <v>4</v>
      </c>
    </row>
    <row r="2789">
      <c s="1" r="A2789">
        <v>2015.0</v>
      </c>
      <c s="1" r="B2789">
        <v>2.0</v>
      </c>
      <c s="1" r="C2789">
        <v>21.0</v>
      </c>
      <c s="1" r="D2789">
        <v>10.0</v>
      </c>
      <c s="1" r="E2789">
        <v>37.0</v>
      </c>
      <c s="1" r="F2789">
        <v>24.0</v>
      </c>
      <c s="1" r="G2789">
        <v>2.63267</v>
      </c>
      <c s="1" r="H2789">
        <v>15.875</v>
      </c>
      <c t="str" s="1" r="I2789">
        <f t="shared" si="1"/>
        <v>60.575</v>
      </c>
      <c s="1" r="J2789">
        <v>0.187172</v>
      </c>
      <c s="1" r="K2789">
        <v>0.165242</v>
      </c>
      <c s="1" r="L2789">
        <v>0.171367</v>
      </c>
      <c t="s" s="1" r="M2789">
        <v>4</v>
      </c>
    </row>
    <row r="2790">
      <c s="1" r="A2790">
        <v>2015.0</v>
      </c>
      <c s="1" r="B2790">
        <v>2.0</v>
      </c>
      <c s="1" r="C2790">
        <v>21.0</v>
      </c>
      <c s="1" r="D2790">
        <v>10.0</v>
      </c>
      <c s="1" r="E2790">
        <v>36.0</v>
      </c>
      <c s="1" r="F2790">
        <v>47.0</v>
      </c>
      <c s="1" r="G2790">
        <v>2.62954</v>
      </c>
      <c s="1" r="H2790">
        <v>15.875</v>
      </c>
      <c t="str" s="1" r="I2790">
        <f t="shared" si="1"/>
        <v>60.575</v>
      </c>
      <c s="1" r="J2790">
        <v>0.187086</v>
      </c>
      <c s="1" r="K2790">
        <v>0.165336</v>
      </c>
      <c s="1" r="L2790">
        <v>0.171695</v>
      </c>
      <c t="s" s="1" r="M2790">
        <v>4</v>
      </c>
    </row>
    <row r="2791">
      <c s="1" r="A2791">
        <v>2015.0</v>
      </c>
      <c s="1" r="B2791">
        <v>2.0</v>
      </c>
      <c s="1" r="C2791">
        <v>21.0</v>
      </c>
      <c s="1" r="D2791">
        <v>10.0</v>
      </c>
      <c s="1" r="E2791">
        <v>36.0</v>
      </c>
      <c s="1" r="F2791">
        <v>11.0</v>
      </c>
      <c s="1" r="G2791">
        <v>2.63423</v>
      </c>
      <c s="1" r="H2791">
        <v>15.9375</v>
      </c>
      <c t="str" s="1" r="I2791">
        <f t="shared" si="1"/>
        <v>60.6875</v>
      </c>
      <c s="1" r="J2791">
        <v>0.187148</v>
      </c>
      <c s="1" r="K2791">
        <v>0.16532</v>
      </c>
      <c s="1" r="L2791">
        <v>0.171047</v>
      </c>
      <c t="s" s="1" r="M2791">
        <v>4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7" customWidth="1" max="7" width="16.57"/>
    <col min="8" customWidth="1" max="8" width="17.14"/>
    <col min="9" customWidth="1" max="9" width="16.86"/>
  </cols>
  <sheetData>
    <row r="1">
      <c t="s" s="1" r="A1">
        <v>0</v>
      </c>
      <c t="s" s="1" r="B1">
        <v>6</v>
      </c>
      <c t="s" s="1" r="C1">
        <v>7</v>
      </c>
      <c t="s" s="1" r="D1">
        <v>8</v>
      </c>
      <c t="s" s="1" r="G1">
        <v>1</v>
      </c>
      <c t="s" s="1" r="H1">
        <v>2</v>
      </c>
      <c t="s" s="1" r="I1">
        <v>3</v>
      </c>
    </row>
    <row r="2">
      <c s="2" r="A2">
        <v>113.9</v>
      </c>
      <c s="2" r="B2">
        <v>0.202377</v>
      </c>
      <c s="2" r="C2">
        <v>0.17782</v>
      </c>
      <c s="2" r="D2">
        <v>0.170969</v>
      </c>
      <c t="s" s="1" r="F2">
        <v>9</v>
      </c>
      <c t="str" r="G2">
        <f ref="G2:I2" t="shared" si="1">AVERAGE(B2:B35)</f>
        <v>0.2023927353</v>
      </c>
      <c t="str" r="H2">
        <f t="shared" si="1"/>
        <v>0.1778883529</v>
      </c>
      <c t="str" r="I2">
        <f t="shared" si="1"/>
        <v>0.171121</v>
      </c>
    </row>
    <row r="3">
      <c s="2" r="A3">
        <v>114.0125</v>
      </c>
      <c s="2" r="B3">
        <v>0.202447</v>
      </c>
      <c s="2" r="C3">
        <v>0.177914</v>
      </c>
      <c s="2" r="D3">
        <v>0.171547</v>
      </c>
      <c t="s" s="1" r="F3">
        <v>10</v>
      </c>
      <c t="str" r="G3">
        <f ref="G3:I3" t="shared" si="2">AVERAGE(B37:B69)</f>
        <v>0.1868066364</v>
      </c>
      <c t="str" r="H3">
        <f t="shared" si="2"/>
        <v>0.1654087576</v>
      </c>
      <c t="str" r="I3">
        <f t="shared" si="2"/>
        <v>0.1713689697</v>
      </c>
    </row>
    <row r="4">
      <c s="2" r="A4">
        <v>114.0125</v>
      </c>
      <c s="2" r="B4">
        <v>0.202415</v>
      </c>
      <c s="2" r="C4">
        <v>0.177961</v>
      </c>
      <c s="2" r="D4">
        <v>0.170813</v>
      </c>
      <c t="s" s="1" r="F4">
        <v>11</v>
      </c>
      <c t="str" r="G4">
        <f ref="G4:I4" t="shared" si="3">(G2-G3)/($A$2-$A$37)</f>
        <v>0.0002941467125</v>
      </c>
      <c t="str" r="H4">
        <f t="shared" si="3"/>
        <v>0.0002355196106</v>
      </c>
      <c t="str" r="I4">
        <f t="shared" si="3"/>
        <v>-0.000004679777249</v>
      </c>
    </row>
    <row r="5">
      <c s="2" r="A5">
        <v>114.0125</v>
      </c>
      <c s="2" r="B5">
        <v>0.202518</v>
      </c>
      <c s="2" r="C5">
        <v>0.177961</v>
      </c>
      <c s="2" r="D5">
        <v>0.170773</v>
      </c>
    </row>
    <row r="6">
      <c s="2" r="A6">
        <v>114.0125</v>
      </c>
      <c s="2" r="B6">
        <v>0.202393</v>
      </c>
      <c s="2" r="C6">
        <v>0.17793</v>
      </c>
      <c s="2" r="D6">
        <v>0.170883</v>
      </c>
      <c t="s" s="1" r="F6">
        <v>10</v>
      </c>
      <c t="str" r="G6">
        <f ref="G6:I6" t="shared" si="4">G3</f>
        <v>0.1868066364</v>
      </c>
      <c t="str" r="H6">
        <f t="shared" si="4"/>
        <v>0.1654087576</v>
      </c>
      <c t="str" r="I6">
        <f t="shared" si="4"/>
        <v>0.1713689697</v>
      </c>
    </row>
    <row r="7">
      <c s="2" r="A7">
        <v>113.9</v>
      </c>
      <c s="2" r="B7">
        <v>0.202361</v>
      </c>
      <c s="2" r="C7">
        <v>0.177836</v>
      </c>
      <c s="2" r="D7">
        <v>0.171398</v>
      </c>
      <c t="s" s="1" r="F7">
        <v>12</v>
      </c>
      <c t="str" r="G7">
        <f ref="G7:I7" t="shared" si="5">AVERAGE(B71:B105)</f>
        <v>0.1842202571</v>
      </c>
      <c t="str" r="H7">
        <f t="shared" si="5"/>
        <v>0.1621994</v>
      </c>
      <c t="str" r="I7">
        <f t="shared" si="5"/>
        <v>0.1710160286</v>
      </c>
    </row>
    <row r="8">
      <c s="2" r="A8">
        <v>113.78750000000001</v>
      </c>
      <c s="2" r="B8">
        <v>0.202353</v>
      </c>
      <c s="2" r="C8">
        <v>0.17775</v>
      </c>
      <c s="2" r="D8">
        <v>0.171094</v>
      </c>
      <c t="s" s="1" r="F8">
        <v>11</v>
      </c>
      <c t="str" r="G8">
        <f ref="G8:I8" t="shared" si="6">(G6-G7)/10</f>
        <v>0.0002586379221</v>
      </c>
      <c t="str" r="H8">
        <f t="shared" si="6"/>
        <v>0.0003209357576</v>
      </c>
      <c t="str" r="I8">
        <f t="shared" si="6"/>
        <v>0.00003529411255</v>
      </c>
    </row>
    <row r="9">
      <c s="2" r="A9">
        <v>113.78750000000001</v>
      </c>
      <c s="2" r="B9">
        <v>0.202541</v>
      </c>
      <c s="2" r="C9">
        <v>0.177906</v>
      </c>
      <c s="2" r="D9">
        <v>0.170828</v>
      </c>
    </row>
    <row r="10">
      <c s="2" r="A10">
        <v>113.675</v>
      </c>
      <c s="2" r="B10">
        <v>0.202439</v>
      </c>
      <c s="2" r="C10">
        <v>0.177938</v>
      </c>
      <c s="2" r="D10">
        <v>0.171719</v>
      </c>
    </row>
    <row r="11">
      <c s="2" r="A11">
        <v>113.78750000000001</v>
      </c>
      <c s="2" r="B11">
        <v>0.202393</v>
      </c>
      <c s="2" r="C11">
        <v>0.17793</v>
      </c>
      <c s="2" r="D11">
        <v>0.171602</v>
      </c>
    </row>
    <row r="12">
      <c s="2" r="A12">
        <v>114.125</v>
      </c>
      <c s="2" r="B12">
        <v>0.202455</v>
      </c>
      <c s="2" r="C12">
        <v>0.177914</v>
      </c>
      <c s="2" r="D12">
        <v>0.17118</v>
      </c>
    </row>
    <row r="13">
      <c s="2" r="A13">
        <v>114.0125</v>
      </c>
      <c s="2" r="B13">
        <v>0.202424</v>
      </c>
      <c s="2" r="C13">
        <v>0.177891</v>
      </c>
      <c s="2" r="D13">
        <v>0.171102</v>
      </c>
    </row>
    <row r="14">
      <c s="2" r="A14">
        <v>114.0125</v>
      </c>
      <c s="2" r="B14">
        <v>0.202439</v>
      </c>
      <c s="2" r="C14">
        <v>0.177859</v>
      </c>
      <c s="2" r="D14">
        <v>0.17082</v>
      </c>
    </row>
    <row r="15">
      <c s="2" r="A15">
        <v>114.0125</v>
      </c>
      <c s="2" r="B15">
        <v>0.202533</v>
      </c>
      <c s="2" r="C15">
        <v>0.177969</v>
      </c>
      <c s="2" r="D15">
        <v>0.17118</v>
      </c>
    </row>
    <row r="16">
      <c s="2" r="A16">
        <v>114.0125</v>
      </c>
      <c s="2" r="B16">
        <v>0.202268</v>
      </c>
      <c s="2" r="C16">
        <v>0.177883</v>
      </c>
      <c s="2" r="D16">
        <v>0.17118</v>
      </c>
    </row>
    <row r="17">
      <c s="2" r="A17">
        <v>113.9</v>
      </c>
      <c s="2" r="B17">
        <v>0.202463</v>
      </c>
      <c s="2" r="C17">
        <v>0.177945</v>
      </c>
      <c s="2" r="D17">
        <v>0.171008</v>
      </c>
    </row>
    <row r="18">
      <c s="2" r="A18">
        <v>113.9</v>
      </c>
      <c s="2" r="B18">
        <v>0.2024</v>
      </c>
      <c s="2" r="C18">
        <v>0.177844</v>
      </c>
      <c s="2" r="D18">
        <v>0.170719</v>
      </c>
    </row>
    <row r="19">
      <c s="2" r="A19">
        <v>113.9</v>
      </c>
      <c s="2" r="B19">
        <v>0.202455</v>
      </c>
      <c s="2" r="C19">
        <v>0.177906</v>
      </c>
      <c s="2" r="D19">
        <v>0.171008</v>
      </c>
    </row>
    <row r="20">
      <c s="2" r="A20">
        <v>113.78750000000001</v>
      </c>
      <c s="2" r="B20">
        <v>0.202346</v>
      </c>
      <c s="2" r="C20">
        <v>0.177859</v>
      </c>
      <c s="2" r="D20">
        <v>0.170625</v>
      </c>
    </row>
    <row r="21">
      <c s="2" r="A21">
        <v>113.78750000000001</v>
      </c>
      <c s="2" r="B21">
        <v>0.202307</v>
      </c>
      <c s="2" r="C21">
        <v>0.177773</v>
      </c>
      <c s="2" r="D21">
        <v>0.172274</v>
      </c>
    </row>
    <row r="22">
      <c s="2" r="A22">
        <v>113.675</v>
      </c>
      <c s="2" r="B22">
        <v>0.202321</v>
      </c>
      <c s="2" r="C22">
        <v>0.177906</v>
      </c>
      <c s="2" r="D22">
        <v>0.170961</v>
      </c>
    </row>
    <row r="23">
      <c s="2" r="A23">
        <v>113.5625</v>
      </c>
      <c s="2" r="B23">
        <v>0.202346</v>
      </c>
      <c s="2" r="C23">
        <v>0.177859</v>
      </c>
      <c s="2" r="D23">
        <v>0.170617</v>
      </c>
    </row>
    <row r="24">
      <c s="2" r="A24">
        <v>113.45</v>
      </c>
      <c s="2" r="B24">
        <v>0.202447</v>
      </c>
      <c s="2" r="C24">
        <v>0.17793</v>
      </c>
      <c s="2" r="D24">
        <v>0.170734</v>
      </c>
    </row>
    <row r="25">
      <c s="2" r="A25">
        <v>114.0125</v>
      </c>
      <c s="2" r="B25">
        <v>0.202244</v>
      </c>
      <c s="2" r="C25">
        <v>0.177844</v>
      </c>
      <c s="2" r="D25">
        <v>0.171078</v>
      </c>
    </row>
    <row r="26">
      <c s="2" r="A26">
        <v>113.9</v>
      </c>
      <c s="2" r="B26">
        <v>0.202424</v>
      </c>
      <c s="2" r="C26">
        <v>0.177852</v>
      </c>
      <c s="2" r="D26">
        <v>0.170656</v>
      </c>
    </row>
    <row r="27">
      <c s="2" r="A27">
        <v>113.9</v>
      </c>
      <c s="2" r="B27">
        <v>0.202471</v>
      </c>
      <c s="2" r="C27">
        <v>0.177914</v>
      </c>
      <c s="2" r="D27">
        <v>0.171203</v>
      </c>
    </row>
    <row r="28">
      <c s="2" r="A28">
        <v>113.9</v>
      </c>
      <c s="2" r="B28">
        <v>0.202393</v>
      </c>
      <c s="2" r="C28">
        <v>0.177883</v>
      </c>
      <c s="2" r="D28">
        <v>0.171735</v>
      </c>
    </row>
    <row r="29">
      <c s="2" r="A29">
        <v>113.78750000000001</v>
      </c>
      <c s="2" r="B29">
        <v>0.202346</v>
      </c>
      <c s="2" r="C29">
        <v>0.177859</v>
      </c>
      <c s="2" r="D29">
        <v>0.171203</v>
      </c>
    </row>
    <row r="30">
      <c s="2" r="A30">
        <v>113.78750000000001</v>
      </c>
      <c s="2" r="B30">
        <v>0.202322</v>
      </c>
      <c s="2" r="C30">
        <v>0.177813</v>
      </c>
      <c s="2" r="D30">
        <v>0.170922</v>
      </c>
    </row>
    <row r="31">
      <c s="2" r="A31">
        <v>113.675</v>
      </c>
      <c s="2" r="B31">
        <v>0.202314</v>
      </c>
      <c s="2" r="C31">
        <v>0.177945</v>
      </c>
      <c s="2" r="D31">
        <v>0.171102</v>
      </c>
    </row>
    <row r="32">
      <c s="2" r="A32">
        <v>113.5625</v>
      </c>
      <c s="2" r="B32">
        <v>0.202275</v>
      </c>
      <c s="2" r="C32">
        <v>0.177977</v>
      </c>
      <c s="2" r="D32">
        <v>0.171383</v>
      </c>
    </row>
    <row r="33">
      <c s="2" r="A33">
        <v>113.5625</v>
      </c>
      <c s="2" r="B33">
        <v>0.202416</v>
      </c>
      <c s="2" r="C33">
        <v>0.177922</v>
      </c>
      <c s="2" r="D33">
        <v>0.171117</v>
      </c>
    </row>
    <row r="34">
      <c s="2" r="A34">
        <v>113.675</v>
      </c>
      <c s="2" r="B34">
        <v>0.202393</v>
      </c>
      <c s="2" r="C34">
        <v>0.177906</v>
      </c>
      <c s="2" r="D34">
        <v>0.171227</v>
      </c>
    </row>
    <row r="35">
      <c s="2" r="A35">
        <v>114.0125</v>
      </c>
      <c s="2" r="B35">
        <v>0.202314</v>
      </c>
      <c s="2" r="C35">
        <v>0.177805</v>
      </c>
      <c s="2" r="D35">
        <v>0.171454</v>
      </c>
    </row>
    <row r="37">
      <c s="2" r="A37">
        <v>60.9125</v>
      </c>
      <c s="2" r="B37">
        <v>0.186734</v>
      </c>
      <c s="2" r="C37">
        <v>0.165484</v>
      </c>
      <c s="2" r="D37">
        <v>0.170211</v>
      </c>
    </row>
    <row r="38">
      <c s="2" r="A38">
        <v>60.8</v>
      </c>
      <c s="2" r="B38">
        <v>0.186867</v>
      </c>
      <c s="2" r="C38">
        <v>0.165344</v>
      </c>
      <c s="2" r="D38">
        <v>0.170539</v>
      </c>
    </row>
    <row r="39">
      <c s="2" r="A39">
        <v>60.8</v>
      </c>
      <c s="2" r="B39">
        <v>0.186727</v>
      </c>
      <c s="2" r="C39">
        <v>0.165492</v>
      </c>
      <c s="2" r="D39">
        <v>0.171148</v>
      </c>
    </row>
    <row r="40">
      <c s="2" r="A40">
        <v>60.9125</v>
      </c>
      <c s="2" r="B40">
        <v>0.18668</v>
      </c>
      <c s="2" r="C40">
        <v>0.165383</v>
      </c>
      <c s="2" r="D40">
        <v>0.17132</v>
      </c>
    </row>
    <row r="41">
      <c s="2" r="A41">
        <v>60.9125</v>
      </c>
      <c s="2" r="B41">
        <v>0.186734</v>
      </c>
      <c s="2" r="C41">
        <v>0.165391</v>
      </c>
      <c s="2" r="D41">
        <v>0.171219</v>
      </c>
    </row>
    <row r="42">
      <c s="2" r="A42">
        <v>60.8</v>
      </c>
      <c s="2" r="B42">
        <v>0.186758</v>
      </c>
      <c s="2" r="C42">
        <v>0.165351</v>
      </c>
      <c s="2" r="D42">
        <v>0.171477</v>
      </c>
    </row>
    <row r="43">
      <c s="2" r="A43">
        <v>60.8</v>
      </c>
      <c s="2" r="B43">
        <v>0.186758</v>
      </c>
      <c s="2" r="C43">
        <v>0.165461</v>
      </c>
      <c s="2" r="D43">
        <v>0.170227</v>
      </c>
    </row>
    <row r="44">
      <c s="2" r="A44">
        <v>60.9125</v>
      </c>
      <c s="2" r="B44">
        <v>0.186695</v>
      </c>
      <c s="2" r="C44">
        <v>0.165406</v>
      </c>
      <c s="2" r="D44">
        <v>0.171555</v>
      </c>
    </row>
    <row r="45">
      <c s="2" r="A45">
        <v>60.9125</v>
      </c>
      <c s="2" r="B45">
        <v>0.186617</v>
      </c>
      <c s="2" r="C45">
        <v>0.165515</v>
      </c>
      <c s="2" r="D45">
        <v>0.170969</v>
      </c>
    </row>
    <row r="46">
      <c s="2" r="A46">
        <v>60.8</v>
      </c>
      <c s="2" r="B46">
        <v>0.186594</v>
      </c>
      <c s="2" r="C46">
        <v>0.165344</v>
      </c>
      <c s="2" r="D46">
        <v>0.171352</v>
      </c>
    </row>
    <row r="47">
      <c s="2" r="A47">
        <v>60.8</v>
      </c>
      <c s="2" r="B47">
        <v>0.186633</v>
      </c>
      <c s="2" r="C47">
        <v>0.16543</v>
      </c>
      <c s="2" r="D47">
        <v>0.171383</v>
      </c>
    </row>
    <row r="48">
      <c s="2" r="A48">
        <v>60.9125</v>
      </c>
      <c s="2" r="B48">
        <v>0.186719</v>
      </c>
      <c s="2" r="C48">
        <v>0.165469</v>
      </c>
      <c s="2" r="D48">
        <v>0.171227</v>
      </c>
    </row>
    <row r="49">
      <c s="2" r="A49">
        <v>60.8</v>
      </c>
      <c s="2" r="B49">
        <v>0.186719</v>
      </c>
      <c s="2" r="C49">
        <v>0.165461</v>
      </c>
      <c s="2" r="D49">
        <v>0.171352</v>
      </c>
    </row>
    <row r="50">
      <c s="2" r="A50">
        <v>60.8</v>
      </c>
      <c s="2" r="B50">
        <v>0.186781</v>
      </c>
      <c s="2" r="C50">
        <v>0.165359</v>
      </c>
      <c s="2" r="D50">
        <v>0.170734</v>
      </c>
    </row>
    <row r="51">
      <c s="2" r="A51">
        <v>60.8</v>
      </c>
      <c s="2" r="B51">
        <v>0.186664</v>
      </c>
      <c s="2" r="C51">
        <v>0.165312</v>
      </c>
      <c s="2" r="D51">
        <v>0.172461</v>
      </c>
    </row>
    <row r="52">
      <c s="2" r="A52">
        <v>60.9125</v>
      </c>
      <c s="2" r="B52">
        <v>0.186695</v>
      </c>
      <c s="2" r="C52">
        <v>0.165461</v>
      </c>
      <c s="2" r="D52">
        <v>0.170906</v>
      </c>
    </row>
    <row r="53">
      <c s="2" r="A53">
        <v>60.8</v>
      </c>
      <c s="2" r="B53">
        <v>0.186719</v>
      </c>
      <c s="2" r="C53">
        <v>0.165258</v>
      </c>
      <c s="2" r="D53">
        <v>0.171422</v>
      </c>
    </row>
    <row r="54">
      <c s="2" r="A54">
        <v>60.8</v>
      </c>
      <c s="2" r="B54">
        <v>0.186711</v>
      </c>
      <c s="2" r="C54">
        <v>0.1655</v>
      </c>
      <c s="2" r="D54">
        <v>0.171563</v>
      </c>
    </row>
    <row r="55">
      <c s="2" r="A55">
        <v>60.9125</v>
      </c>
      <c s="2" r="B55">
        <v>0.186891</v>
      </c>
      <c s="2" r="C55">
        <v>0.16543</v>
      </c>
      <c s="2" r="D55">
        <v>0.171172</v>
      </c>
    </row>
    <row r="56">
      <c s="2" r="A56">
        <v>60.9125</v>
      </c>
      <c s="2" r="B56">
        <v>0.186883</v>
      </c>
      <c s="2" r="C56">
        <v>0.165476</v>
      </c>
      <c s="2" r="D56">
        <v>0.172016</v>
      </c>
    </row>
    <row r="57">
      <c s="2" r="A57">
        <v>60.8</v>
      </c>
      <c s="2" r="B57">
        <v>0.186813</v>
      </c>
      <c s="2" r="C57">
        <v>0.165422</v>
      </c>
      <c s="2" r="D57">
        <v>0.172008</v>
      </c>
    </row>
    <row r="58">
      <c s="2" r="A58">
        <v>60.8</v>
      </c>
      <c s="2" r="B58">
        <v>0.186922</v>
      </c>
      <c s="2" r="C58">
        <v>0.165383</v>
      </c>
      <c s="2" r="D58">
        <v>0.171383</v>
      </c>
    </row>
    <row r="59">
      <c s="2" r="A59">
        <v>60.9125</v>
      </c>
      <c s="2" r="B59">
        <v>0.187023</v>
      </c>
      <c s="2" r="C59">
        <v>0.165422</v>
      </c>
      <c s="2" r="D59">
        <v>0.172165</v>
      </c>
    </row>
    <row r="60">
      <c s="2" r="A60">
        <v>60.9125</v>
      </c>
      <c s="2" r="B60">
        <v>0.187023</v>
      </c>
      <c s="2" r="C60">
        <v>0.16557</v>
      </c>
      <c s="2" r="D60">
        <v>0.171539</v>
      </c>
    </row>
    <row r="61">
      <c s="2" r="A61">
        <v>60.8</v>
      </c>
      <c s="2" r="B61">
        <v>0.18693</v>
      </c>
      <c s="2" r="C61">
        <v>0.165437</v>
      </c>
      <c s="2" r="D61">
        <v>0.17143</v>
      </c>
    </row>
    <row r="62">
      <c s="2" r="A62">
        <v>60.8</v>
      </c>
      <c s="2" r="B62">
        <v>0.187031</v>
      </c>
      <c s="2" r="C62">
        <v>0.16557</v>
      </c>
      <c s="2" r="D62">
        <v>0.171531</v>
      </c>
    </row>
    <row r="63">
      <c s="2" r="A63">
        <v>60.9125</v>
      </c>
      <c s="2" r="B63">
        <v>0.186977</v>
      </c>
      <c s="2" r="C63">
        <v>0.165422</v>
      </c>
      <c s="2" r="D63">
        <v>0.171109</v>
      </c>
    </row>
    <row r="64">
      <c s="2" r="A64">
        <v>60.9125</v>
      </c>
      <c s="2" r="B64">
        <v>0.186945</v>
      </c>
      <c s="2" r="C64">
        <v>0.165351</v>
      </c>
      <c s="2" r="D64">
        <v>0.171289</v>
      </c>
    </row>
    <row r="65">
      <c s="2" r="A65">
        <v>60.8</v>
      </c>
      <c s="2" r="B65">
        <v>0.186813</v>
      </c>
      <c s="2" r="C65">
        <v>0.165266</v>
      </c>
      <c s="2" r="D65">
        <v>0.17175</v>
      </c>
    </row>
    <row r="66">
      <c s="2" r="A66">
        <v>60.8</v>
      </c>
      <c s="2" r="B66">
        <v>0.186914</v>
      </c>
      <c s="2" r="C66">
        <v>0.165437</v>
      </c>
      <c s="2" r="D66">
        <v>0.171938</v>
      </c>
    </row>
    <row r="67">
      <c s="2" r="A67">
        <v>60.9125</v>
      </c>
      <c s="2" r="B67">
        <v>0.187</v>
      </c>
      <c s="2" r="C67">
        <v>0.165351</v>
      </c>
      <c s="2" r="D67">
        <v>0.171445</v>
      </c>
    </row>
    <row r="68">
      <c s="2" r="A68">
        <v>60.9125</v>
      </c>
      <c s="2" r="B68">
        <v>0.186891</v>
      </c>
      <c s="2" r="C68">
        <v>0.165195</v>
      </c>
      <c s="2" r="D68">
        <v>0.171688</v>
      </c>
    </row>
    <row r="69">
      <c s="2" r="A69">
        <v>60.8</v>
      </c>
      <c s="2" r="B69">
        <v>0.186758</v>
      </c>
      <c s="2" r="C69">
        <v>0.165336</v>
      </c>
      <c s="2" r="D69">
        <v>0.171648</v>
      </c>
    </row>
    <row r="71">
      <c s="2" r="A71">
        <v>51.125</v>
      </c>
      <c s="2" r="B71">
        <v>0.183977</v>
      </c>
      <c s="2" r="C71">
        <v>0.162047</v>
      </c>
      <c s="2" r="D71">
        <v>0.170399</v>
      </c>
    </row>
    <row r="72">
      <c s="2" r="A72">
        <v>51.125</v>
      </c>
      <c s="2" r="B72">
        <v>0.184023</v>
      </c>
      <c s="2" r="C72">
        <v>0.162164</v>
      </c>
      <c s="2" r="D72">
        <v>0.170109</v>
      </c>
    </row>
    <row r="73">
      <c s="2" r="A73">
        <v>51.125</v>
      </c>
      <c s="2" r="B73">
        <v>0.184125</v>
      </c>
      <c s="2" r="C73">
        <v>0.162125</v>
      </c>
      <c s="2" r="D73">
        <v>0.171164</v>
      </c>
    </row>
    <row r="74">
      <c s="2" r="A74">
        <v>51.125</v>
      </c>
      <c s="2" r="B74">
        <v>0.18407</v>
      </c>
      <c s="2" r="C74">
        <v>0.162188</v>
      </c>
      <c s="2" r="D74">
        <v>0.170618</v>
      </c>
    </row>
    <row r="75">
      <c s="2" r="A75">
        <v>51.125</v>
      </c>
      <c s="2" r="B75">
        <v>0.183938</v>
      </c>
      <c s="2" r="C75">
        <v>0.162125</v>
      </c>
      <c s="2" r="D75">
        <v>0.170922</v>
      </c>
    </row>
    <row r="76">
      <c s="2" r="A76">
        <v>51.125</v>
      </c>
      <c s="2" r="B76">
        <v>0.18407</v>
      </c>
      <c s="2" r="C76">
        <v>0.162102</v>
      </c>
      <c s="2" r="D76">
        <v>0.171258</v>
      </c>
    </row>
    <row r="77">
      <c s="2" r="A77">
        <v>51.125</v>
      </c>
      <c s="2" r="B77">
        <v>0.184008</v>
      </c>
      <c s="2" r="C77">
        <v>0.162219</v>
      </c>
      <c s="2" r="D77">
        <v>0.170711</v>
      </c>
    </row>
    <row r="78">
      <c s="2" r="A78">
        <v>51.125</v>
      </c>
      <c s="2" r="B78">
        <v>0.184055</v>
      </c>
      <c s="2" r="C78">
        <v>0.162094</v>
      </c>
      <c s="2" r="D78">
        <v>0.171672</v>
      </c>
    </row>
    <row r="79">
      <c s="2" r="A79">
        <v>51.125</v>
      </c>
      <c s="2" r="B79">
        <v>0.184055</v>
      </c>
      <c s="2" r="C79">
        <v>0.162063</v>
      </c>
      <c s="2" r="D79">
        <v>0.171274</v>
      </c>
    </row>
    <row r="80">
      <c s="2" r="A80">
        <v>51.125</v>
      </c>
      <c s="2" r="B80">
        <v>0.184094</v>
      </c>
      <c s="2" r="C80">
        <v>0.162148</v>
      </c>
      <c s="2" r="D80">
        <v>0.170867</v>
      </c>
    </row>
    <row r="81">
      <c s="2" r="A81">
        <v>51.125</v>
      </c>
      <c s="2" r="B81">
        <v>0.184094</v>
      </c>
      <c s="2" r="C81">
        <v>0.162102</v>
      </c>
      <c s="2" r="D81">
        <v>0.171094</v>
      </c>
    </row>
    <row r="82">
      <c s="2" r="A82">
        <v>51.0125</v>
      </c>
      <c s="2" r="B82">
        <v>0.184172</v>
      </c>
      <c s="2" r="C82">
        <v>0.162172</v>
      </c>
      <c s="2" r="D82">
        <v>0.171039</v>
      </c>
    </row>
    <row r="83">
      <c s="2" r="A83">
        <v>51.0125</v>
      </c>
      <c s="2" r="B83">
        <v>0.184203</v>
      </c>
      <c s="2" r="C83">
        <v>0.162242</v>
      </c>
      <c s="2" r="D83">
        <v>0.17118</v>
      </c>
    </row>
    <row r="84">
      <c s="2" r="A84">
        <v>51.125</v>
      </c>
      <c s="2" r="B84">
        <v>0.184203</v>
      </c>
      <c s="2" r="C84">
        <v>0.162156</v>
      </c>
      <c s="2" r="D84">
        <v>0.172204</v>
      </c>
    </row>
    <row r="85">
      <c s="2" r="A85">
        <v>51.125</v>
      </c>
      <c s="2" r="B85">
        <v>0.184062</v>
      </c>
      <c s="2" r="C85">
        <v>0.162148</v>
      </c>
      <c s="2" r="D85">
        <v>0.171797</v>
      </c>
    </row>
    <row r="86">
      <c s="2" r="A86">
        <v>51.0125</v>
      </c>
      <c s="2" r="B86">
        <v>0.184016</v>
      </c>
      <c s="2" r="C86">
        <v>0.162109</v>
      </c>
      <c s="2" r="D86">
        <v>0.170953</v>
      </c>
    </row>
    <row r="87">
      <c s="2" r="A87">
        <v>51.0125</v>
      </c>
      <c s="2" r="B87">
        <v>0.184039</v>
      </c>
      <c s="2" r="C87">
        <v>0.162156</v>
      </c>
      <c s="2" r="D87">
        <v>0.171148</v>
      </c>
    </row>
    <row r="88">
      <c s="2" r="A88">
        <v>51.0125</v>
      </c>
      <c s="2" r="B88">
        <v>0.183859</v>
      </c>
      <c s="2" r="C88">
        <v>0.162234</v>
      </c>
      <c s="2" r="D88">
        <v>0.170969</v>
      </c>
    </row>
    <row r="89">
      <c s="2" r="A89">
        <v>51.0125</v>
      </c>
      <c s="2" r="B89">
        <v>0.184062</v>
      </c>
      <c s="2" r="C89">
        <v>0.162117</v>
      </c>
      <c s="2" r="D89">
        <v>0.171102</v>
      </c>
    </row>
    <row r="90">
      <c s="2" r="A90">
        <v>51.0125</v>
      </c>
      <c s="2" r="B90">
        <v>0.184109</v>
      </c>
      <c s="2" r="C90">
        <v>0.162141</v>
      </c>
      <c s="2" r="D90">
        <v>0.170906</v>
      </c>
    </row>
    <row r="91">
      <c s="2" r="A91">
        <v>51.0125</v>
      </c>
      <c s="2" r="B91">
        <v>0.184242</v>
      </c>
      <c s="2" r="C91">
        <v>0.162227</v>
      </c>
      <c s="2" r="D91">
        <v>0.17118</v>
      </c>
    </row>
    <row r="92">
      <c s="2" r="A92">
        <v>51.0125</v>
      </c>
      <c s="2" r="B92">
        <v>0.184258</v>
      </c>
      <c s="2" r="C92">
        <v>0.162281</v>
      </c>
      <c s="2" r="D92">
        <v>0.170204</v>
      </c>
    </row>
    <row r="93">
      <c s="2" r="A93">
        <v>51.0125</v>
      </c>
      <c s="2" r="B93">
        <v>0.184375</v>
      </c>
      <c s="2" r="C93">
        <v>0.162305</v>
      </c>
      <c s="2" r="D93">
        <v>0.170766</v>
      </c>
    </row>
    <row r="94">
      <c s="2" r="A94">
        <v>51.0125</v>
      </c>
      <c s="2" r="B94">
        <v>0.184523</v>
      </c>
      <c s="2" r="C94">
        <v>0.162328</v>
      </c>
      <c s="2" r="D94">
        <v>0.171399</v>
      </c>
    </row>
    <row r="95">
      <c s="2" r="A95">
        <v>51.0125</v>
      </c>
      <c s="2" r="B95">
        <v>0.184523</v>
      </c>
      <c s="2" r="C95">
        <v>0.162242</v>
      </c>
      <c s="2" r="D95">
        <v>0.170953</v>
      </c>
    </row>
    <row r="96">
      <c s="2" r="A96">
        <v>51.0125</v>
      </c>
      <c s="2" r="B96">
        <v>0.184609</v>
      </c>
      <c s="2" r="C96">
        <v>0.162219</v>
      </c>
      <c s="2" r="D96">
        <v>0.171329</v>
      </c>
    </row>
    <row r="97">
      <c s="2" r="A97">
        <v>51.0125</v>
      </c>
      <c s="2" r="B97">
        <v>0.184469</v>
      </c>
      <c s="2" r="C97">
        <v>0.162367</v>
      </c>
      <c s="2" r="D97">
        <v>0.171641</v>
      </c>
    </row>
    <row r="98">
      <c s="2" r="A98">
        <v>51.0125</v>
      </c>
      <c s="2" r="B98">
        <v>0.184477</v>
      </c>
      <c s="2" r="C98">
        <v>0.162188</v>
      </c>
      <c s="2" r="D98">
        <v>0.170828</v>
      </c>
    </row>
    <row r="99">
      <c s="2" r="A99">
        <v>51.0125</v>
      </c>
      <c s="2" r="B99">
        <v>0.184586</v>
      </c>
      <c s="2" r="C99">
        <v>0.16225</v>
      </c>
      <c s="2" r="D99">
        <v>0.170492</v>
      </c>
    </row>
    <row r="100">
      <c s="2" r="A100">
        <v>51.0125</v>
      </c>
      <c s="2" r="B100">
        <v>0.184492</v>
      </c>
      <c s="2" r="C100">
        <v>0.162188</v>
      </c>
      <c s="2" r="D100">
        <v>0.171446</v>
      </c>
    </row>
    <row r="101">
      <c s="2" r="A101">
        <v>51.0125</v>
      </c>
      <c s="2" r="B101">
        <v>0.184422</v>
      </c>
      <c s="2" r="C101">
        <v>0.162398</v>
      </c>
      <c s="2" r="D101">
        <v>0.17043</v>
      </c>
    </row>
    <row r="102">
      <c s="2" r="A102">
        <v>51.0125</v>
      </c>
      <c s="2" r="B102">
        <v>0.184477</v>
      </c>
      <c s="2" r="C102">
        <v>0.162297</v>
      </c>
      <c s="2" r="D102">
        <v>0.17125</v>
      </c>
    </row>
    <row r="103">
      <c s="2" r="A103">
        <v>51.0125</v>
      </c>
      <c s="2" r="B103">
        <v>0.184351</v>
      </c>
      <c s="2" r="C103">
        <v>0.162133</v>
      </c>
      <c s="2" r="D103">
        <v>0.170625</v>
      </c>
    </row>
    <row r="104">
      <c s="2" r="A104">
        <v>51.0125</v>
      </c>
      <c s="2" r="B104">
        <v>0.184437</v>
      </c>
      <c s="2" r="C104">
        <v>0.162391</v>
      </c>
      <c s="2" r="D104">
        <v>0.171062</v>
      </c>
    </row>
    <row r="105">
      <c s="2" r="A105">
        <v>51.0125</v>
      </c>
      <c s="2" r="B105">
        <v>0.184234</v>
      </c>
      <c s="2" r="C105">
        <v>0.162313</v>
      </c>
      <c s="2" r="D105">
        <v>0.17057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s="1" r="A1"/>
      <c s="1" r="B1"/>
      <c s="1" r="C1"/>
      <c s="1" r="D1"/>
      <c s="1" r="E1"/>
      <c s="1" r="F1"/>
      <c s="1" r="G1"/>
      <c t="s" s="1" r="H1">
        <v>0</v>
      </c>
      <c t="s" s="1" r="I1">
        <v>1</v>
      </c>
      <c t="s" s="1" r="J1">
        <v>2</v>
      </c>
      <c t="s" s="1" r="K1">
        <v>3</v>
      </c>
      <c s="1" r="M1"/>
    </row>
    <row r="2">
      <c s="1" r="A2">
        <v>2015.0</v>
      </c>
      <c s="1" r="B2">
        <v>2.0</v>
      </c>
      <c s="1" r="C2">
        <v>20.0</v>
      </c>
      <c s="1" r="D2">
        <v>15.0</v>
      </c>
      <c s="1" r="E2">
        <v>49.0</v>
      </c>
      <c s="1" r="F2">
        <v>49.0</v>
      </c>
      <c s="1" r="G2">
        <v>45.5</v>
      </c>
      <c t="str" s="1" r="H2">
        <f ref="H2:H2663" t="shared" si="1">(G2*1.8)+32</f>
        <v>113.9</v>
      </c>
      <c s="1" r="I2">
        <v>0.202377</v>
      </c>
      <c s="1" r="J2">
        <v>0.17782</v>
      </c>
      <c s="1" r="K2">
        <v>0.170969</v>
      </c>
      <c s="1" r="L2">
        <v>2.73032</v>
      </c>
      <c t="s" s="1" r="M2">
        <v>4</v>
      </c>
    </row>
    <row r="3">
      <c s="1" r="A3">
        <v>2015.0</v>
      </c>
      <c s="1" r="B3">
        <v>2.0</v>
      </c>
      <c s="1" r="C3">
        <v>20.0</v>
      </c>
      <c s="1" r="D3">
        <v>15.0</v>
      </c>
      <c s="1" r="E3">
        <v>49.0</v>
      </c>
      <c s="1" r="F3">
        <v>13.0</v>
      </c>
      <c s="1" r="G3">
        <v>45.5625</v>
      </c>
      <c t="str" s="1" r="H3">
        <f t="shared" si="1"/>
        <v>114.0125</v>
      </c>
      <c s="1" r="I3">
        <v>0.202447</v>
      </c>
      <c s="1" r="J3">
        <v>0.177914</v>
      </c>
      <c s="1" r="K3">
        <v>0.171547</v>
      </c>
      <c s="1" r="L3">
        <v>2.71548</v>
      </c>
      <c t="s" s="1" r="M3">
        <v>4</v>
      </c>
    </row>
    <row r="4">
      <c s="1" r="A4">
        <v>2015.0</v>
      </c>
      <c s="1" r="B4">
        <v>2.0</v>
      </c>
      <c s="1" r="C4">
        <v>20.0</v>
      </c>
      <c s="1" r="D4">
        <v>15.0</v>
      </c>
      <c s="1" r="E4">
        <v>48.0</v>
      </c>
      <c s="1" r="F4">
        <v>36.0</v>
      </c>
      <c s="1" r="G4">
        <v>45.5625</v>
      </c>
      <c t="str" s="1" r="H4">
        <f t="shared" si="1"/>
        <v>114.0125</v>
      </c>
      <c s="1" r="I4">
        <v>0.202415</v>
      </c>
      <c s="1" r="J4">
        <v>0.177961</v>
      </c>
      <c s="1" r="K4">
        <v>0.170813</v>
      </c>
      <c s="1" r="L4">
        <v>2.72329</v>
      </c>
      <c t="s" s="1" r="M4">
        <v>4</v>
      </c>
    </row>
    <row r="5">
      <c s="1" r="A5">
        <v>2015.0</v>
      </c>
      <c s="1" r="B5">
        <v>2.0</v>
      </c>
      <c s="1" r="C5">
        <v>20.0</v>
      </c>
      <c s="1" r="D5">
        <v>15.0</v>
      </c>
      <c s="1" r="E5">
        <v>47.0</v>
      </c>
      <c s="1" r="F5">
        <v>59.0</v>
      </c>
      <c s="1" r="G5">
        <v>45.5625</v>
      </c>
      <c t="str" s="1" r="H5">
        <f t="shared" si="1"/>
        <v>114.0125</v>
      </c>
      <c s="1" r="I5">
        <v>0.202518</v>
      </c>
      <c s="1" r="J5">
        <v>0.177961</v>
      </c>
      <c s="1" r="K5">
        <v>0.170773</v>
      </c>
      <c s="1" r="L5">
        <v>2.7272</v>
      </c>
      <c t="s" s="1" r="M5">
        <v>4</v>
      </c>
    </row>
    <row r="6">
      <c s="1" r="A6">
        <v>2015.0</v>
      </c>
      <c s="1" r="B6">
        <v>2.0</v>
      </c>
      <c s="1" r="C6">
        <v>20.0</v>
      </c>
      <c s="1" r="D6">
        <v>15.0</v>
      </c>
      <c s="1" r="E6">
        <v>47.0</v>
      </c>
      <c s="1" r="F6">
        <v>22.0</v>
      </c>
      <c s="1" r="G6">
        <v>45.5625</v>
      </c>
      <c t="str" s="1" r="H6">
        <f t="shared" si="1"/>
        <v>114.0125</v>
      </c>
      <c s="1" r="I6">
        <v>0.202393</v>
      </c>
      <c s="1" r="J6">
        <v>0.17793</v>
      </c>
      <c s="1" r="K6">
        <v>0.170883</v>
      </c>
      <c s="1" r="L6">
        <v>2.72798</v>
      </c>
      <c t="s" s="1" r="M6">
        <v>4</v>
      </c>
    </row>
    <row r="7">
      <c s="1" r="A7">
        <v>2015.0</v>
      </c>
      <c s="1" r="B7">
        <v>2.0</v>
      </c>
      <c s="1" r="C7">
        <v>20.0</v>
      </c>
      <c s="1" r="D7">
        <v>15.0</v>
      </c>
      <c s="1" r="E7">
        <v>46.0</v>
      </c>
      <c s="1" r="F7">
        <v>45.0</v>
      </c>
      <c s="1" r="G7">
        <v>45.5</v>
      </c>
      <c t="str" s="1" r="H7">
        <f t="shared" si="1"/>
        <v>113.9</v>
      </c>
      <c s="1" r="I7">
        <v>0.202361</v>
      </c>
      <c s="1" r="J7">
        <v>0.177836</v>
      </c>
      <c s="1" r="K7">
        <v>0.171398</v>
      </c>
      <c s="1" r="L7">
        <v>2.72876</v>
      </c>
      <c t="s" s="1" r="M7">
        <v>4</v>
      </c>
    </row>
    <row r="8">
      <c s="1" r="A8">
        <v>2015.0</v>
      </c>
      <c s="1" r="B8">
        <v>2.0</v>
      </c>
      <c s="1" r="C8">
        <v>20.0</v>
      </c>
      <c s="1" r="D8">
        <v>15.0</v>
      </c>
      <c s="1" r="E8">
        <v>46.0</v>
      </c>
      <c s="1" r="F8">
        <v>8.0</v>
      </c>
      <c s="1" r="G8">
        <v>45.4375</v>
      </c>
      <c t="str" s="1" r="H8">
        <f t="shared" si="1"/>
        <v>113.7875</v>
      </c>
      <c s="1" r="I8">
        <v>0.202353</v>
      </c>
      <c s="1" r="J8">
        <v>0.17775</v>
      </c>
      <c s="1" r="K8">
        <v>0.171094</v>
      </c>
      <c s="1" r="L8">
        <v>2.72563</v>
      </c>
      <c t="s" s="1" r="M8">
        <v>4</v>
      </c>
    </row>
    <row r="9">
      <c s="1" r="A9">
        <v>2015.0</v>
      </c>
      <c s="1" r="B9">
        <v>2.0</v>
      </c>
      <c s="1" r="C9">
        <v>20.0</v>
      </c>
      <c s="1" r="D9">
        <v>15.0</v>
      </c>
      <c s="1" r="E9">
        <v>45.0</v>
      </c>
      <c s="1" r="F9">
        <v>32.0</v>
      </c>
      <c s="1" r="G9">
        <v>45.4375</v>
      </c>
      <c t="str" s="1" r="H9">
        <f t="shared" si="1"/>
        <v>113.7875</v>
      </c>
      <c s="1" r="I9">
        <v>0.202541</v>
      </c>
      <c s="1" r="J9">
        <v>0.177906</v>
      </c>
      <c s="1" r="K9">
        <v>0.170828</v>
      </c>
      <c s="1" r="L9">
        <v>2.72563</v>
      </c>
      <c t="s" s="1" r="M9">
        <v>4</v>
      </c>
    </row>
    <row r="10">
      <c s="1" r="A10">
        <v>2015.0</v>
      </c>
      <c s="1" r="B10">
        <v>2.0</v>
      </c>
      <c s="1" r="C10">
        <v>20.0</v>
      </c>
      <c s="1" r="D10">
        <v>15.0</v>
      </c>
      <c s="1" r="E10">
        <v>44.0</v>
      </c>
      <c s="1" r="F10">
        <v>55.0</v>
      </c>
      <c s="1" r="G10">
        <v>45.375</v>
      </c>
      <c t="str" s="1" r="H10">
        <f t="shared" si="1"/>
        <v>113.675</v>
      </c>
      <c s="1" r="I10">
        <v>0.202439</v>
      </c>
      <c s="1" r="J10">
        <v>0.177938</v>
      </c>
      <c s="1" r="K10">
        <v>0.171719</v>
      </c>
      <c s="1" r="L10">
        <v>2.7186</v>
      </c>
      <c t="s" s="1" r="M10">
        <v>4</v>
      </c>
    </row>
    <row r="11">
      <c s="1" r="A11">
        <v>2015.0</v>
      </c>
      <c s="1" r="B11">
        <v>2.0</v>
      </c>
      <c s="1" r="C11">
        <v>20.0</v>
      </c>
      <c s="1" r="D11">
        <v>15.0</v>
      </c>
      <c s="1" r="E11">
        <v>44.0</v>
      </c>
      <c s="1" r="F11">
        <v>18.0</v>
      </c>
      <c s="1" r="G11">
        <v>45.4375</v>
      </c>
      <c t="str" s="1" r="H11">
        <f t="shared" si="1"/>
        <v>113.7875</v>
      </c>
      <c s="1" r="I11">
        <v>0.202393</v>
      </c>
      <c s="1" r="J11">
        <v>0.17793</v>
      </c>
      <c s="1" r="K11">
        <v>0.171602</v>
      </c>
      <c s="1" r="L11">
        <v>2.72642</v>
      </c>
      <c t="s" s="1" r="M11">
        <v>4</v>
      </c>
    </row>
    <row r="12">
      <c s="1" r="A12">
        <v>2015.0</v>
      </c>
      <c s="1" r="B12">
        <v>2.0</v>
      </c>
      <c s="1" r="C12">
        <v>20.0</v>
      </c>
      <c s="1" r="D12">
        <v>15.0</v>
      </c>
      <c s="1" r="E12">
        <v>43.0</v>
      </c>
      <c s="1" r="F12">
        <v>41.0</v>
      </c>
      <c s="1" r="G12">
        <v>45.625</v>
      </c>
      <c t="str" s="1" r="H12">
        <f t="shared" si="1"/>
        <v>114.125</v>
      </c>
      <c s="1" r="I12">
        <v>0.202455</v>
      </c>
      <c s="1" r="J12">
        <v>0.177914</v>
      </c>
      <c s="1" r="K12">
        <v>0.17118</v>
      </c>
      <c s="1" r="L12">
        <v>2.72642</v>
      </c>
      <c t="s" s="1" r="M12">
        <v>4</v>
      </c>
    </row>
    <row r="13">
      <c s="1" r="A13">
        <v>2015.0</v>
      </c>
      <c s="1" r="B13">
        <v>2.0</v>
      </c>
      <c s="1" r="C13">
        <v>20.0</v>
      </c>
      <c s="1" r="D13">
        <v>15.0</v>
      </c>
      <c s="1" r="E13">
        <v>43.0</v>
      </c>
      <c s="1" r="F13">
        <v>5.0</v>
      </c>
      <c s="1" r="G13">
        <v>45.5625</v>
      </c>
      <c t="str" s="1" r="H13">
        <f t="shared" si="1"/>
        <v>114.0125</v>
      </c>
      <c s="1" r="I13">
        <v>0.202424</v>
      </c>
      <c s="1" r="J13">
        <v>0.177891</v>
      </c>
      <c s="1" r="K13">
        <v>0.171102</v>
      </c>
      <c s="1" r="L13">
        <v>2.7272</v>
      </c>
      <c t="s" s="1" r="M13">
        <v>4</v>
      </c>
    </row>
    <row r="14">
      <c s="1" r="A14">
        <v>2015.0</v>
      </c>
      <c s="1" r="B14">
        <v>2.0</v>
      </c>
      <c s="1" r="C14">
        <v>20.0</v>
      </c>
      <c s="1" r="D14">
        <v>15.0</v>
      </c>
      <c s="1" r="E14">
        <v>42.0</v>
      </c>
      <c s="1" r="F14">
        <v>28.0</v>
      </c>
      <c s="1" r="G14">
        <v>45.5625</v>
      </c>
      <c t="str" s="1" r="H14">
        <f t="shared" si="1"/>
        <v>114.0125</v>
      </c>
      <c s="1" r="I14">
        <v>0.202439</v>
      </c>
      <c s="1" r="J14">
        <v>0.177859</v>
      </c>
      <c s="1" r="K14">
        <v>0.17082</v>
      </c>
      <c s="1" r="L14">
        <v>2.72798</v>
      </c>
      <c t="s" s="1" r="M14">
        <v>4</v>
      </c>
    </row>
    <row r="15">
      <c s="1" r="A15">
        <v>2015.0</v>
      </c>
      <c s="1" r="B15">
        <v>2.0</v>
      </c>
      <c s="1" r="C15">
        <v>20.0</v>
      </c>
      <c s="1" r="D15">
        <v>15.0</v>
      </c>
      <c s="1" r="E15">
        <v>41.0</v>
      </c>
      <c s="1" r="F15">
        <v>51.0</v>
      </c>
      <c s="1" r="G15">
        <v>45.5625</v>
      </c>
      <c t="str" s="1" r="H15">
        <f t="shared" si="1"/>
        <v>114.0125</v>
      </c>
      <c s="1" r="I15">
        <v>0.202533</v>
      </c>
      <c s="1" r="J15">
        <v>0.177969</v>
      </c>
      <c s="1" r="K15">
        <v>0.17118</v>
      </c>
      <c s="1" r="L15">
        <v>2.72798</v>
      </c>
      <c t="s" s="1" r="M15">
        <v>4</v>
      </c>
    </row>
    <row r="16">
      <c s="1" r="A16">
        <v>2015.0</v>
      </c>
      <c s="1" r="B16">
        <v>2.0</v>
      </c>
      <c s="1" r="C16">
        <v>20.0</v>
      </c>
      <c s="1" r="D16">
        <v>15.0</v>
      </c>
      <c s="1" r="E16">
        <v>41.0</v>
      </c>
      <c s="1" r="F16">
        <v>14.0</v>
      </c>
      <c s="1" r="G16">
        <v>45.5625</v>
      </c>
      <c t="str" s="1" r="H16">
        <f t="shared" si="1"/>
        <v>114.0125</v>
      </c>
      <c s="1" r="I16">
        <v>0.202268</v>
      </c>
      <c s="1" r="J16">
        <v>0.177883</v>
      </c>
      <c s="1" r="K16">
        <v>0.17118</v>
      </c>
      <c s="1" r="L16">
        <v>2.7272</v>
      </c>
      <c t="s" s="1" r="M16">
        <v>4</v>
      </c>
    </row>
    <row r="17">
      <c s="1" r="A17">
        <v>2015.0</v>
      </c>
      <c s="1" r="B17">
        <v>2.0</v>
      </c>
      <c s="1" r="C17">
        <v>20.0</v>
      </c>
      <c s="1" r="D17">
        <v>15.0</v>
      </c>
      <c s="1" r="E17">
        <v>40.0</v>
      </c>
      <c s="1" r="F17">
        <v>37.0</v>
      </c>
      <c s="1" r="G17">
        <v>45.5</v>
      </c>
      <c t="str" s="1" r="H17">
        <f t="shared" si="1"/>
        <v>113.9</v>
      </c>
      <c s="1" r="I17">
        <v>0.202463</v>
      </c>
      <c s="1" r="J17">
        <v>0.177945</v>
      </c>
      <c s="1" r="K17">
        <v>0.171008</v>
      </c>
      <c s="1" r="L17">
        <v>2.72251</v>
      </c>
      <c t="s" s="1" r="M17">
        <v>4</v>
      </c>
    </row>
    <row r="18">
      <c s="1" r="A18">
        <v>2015.0</v>
      </c>
      <c s="1" r="B18">
        <v>2.0</v>
      </c>
      <c s="1" r="C18">
        <v>20.0</v>
      </c>
      <c s="1" r="D18">
        <v>15.0</v>
      </c>
      <c s="1" r="E18">
        <v>40.0</v>
      </c>
      <c s="1" r="F18">
        <v>1.0</v>
      </c>
      <c s="1" r="G18">
        <v>45.5</v>
      </c>
      <c t="str" s="1" r="H18">
        <f t="shared" si="1"/>
        <v>113.9</v>
      </c>
      <c s="1" r="I18">
        <v>0.2024</v>
      </c>
      <c s="1" r="J18">
        <v>0.177844</v>
      </c>
      <c s="1" r="K18">
        <v>0.170719</v>
      </c>
      <c s="1" r="L18">
        <v>2.72563</v>
      </c>
      <c t="s" s="1" r="M18">
        <v>4</v>
      </c>
    </row>
    <row r="19">
      <c s="1" r="A19">
        <v>2015.0</v>
      </c>
      <c s="1" r="B19">
        <v>2.0</v>
      </c>
      <c s="1" r="C19">
        <v>20.0</v>
      </c>
      <c s="1" r="D19">
        <v>15.0</v>
      </c>
      <c s="1" r="E19">
        <v>39.0</v>
      </c>
      <c s="1" r="F19">
        <v>24.0</v>
      </c>
      <c s="1" r="G19">
        <v>45.5</v>
      </c>
      <c t="str" s="1" r="H19">
        <f t="shared" si="1"/>
        <v>113.9</v>
      </c>
      <c s="1" r="I19">
        <v>0.202455</v>
      </c>
      <c s="1" r="J19">
        <v>0.177906</v>
      </c>
      <c s="1" r="K19">
        <v>0.171008</v>
      </c>
      <c s="1" r="L19">
        <v>2.7311</v>
      </c>
      <c t="s" s="1" r="M19">
        <v>4</v>
      </c>
    </row>
    <row r="20">
      <c s="1" r="A20">
        <v>2015.0</v>
      </c>
      <c s="1" r="B20">
        <v>2.0</v>
      </c>
      <c s="1" r="C20">
        <v>20.0</v>
      </c>
      <c s="1" r="D20">
        <v>15.0</v>
      </c>
      <c s="1" r="E20">
        <v>38.0</v>
      </c>
      <c s="1" r="F20">
        <v>47.0</v>
      </c>
      <c s="1" r="G20">
        <v>45.4375</v>
      </c>
      <c t="str" s="1" r="H20">
        <f t="shared" si="1"/>
        <v>113.7875</v>
      </c>
      <c s="1" r="I20">
        <v>0.202346</v>
      </c>
      <c s="1" r="J20">
        <v>0.177859</v>
      </c>
      <c s="1" r="K20">
        <v>0.170625</v>
      </c>
      <c s="1" r="L20">
        <v>2.72642</v>
      </c>
      <c t="s" s="1" r="M20">
        <v>4</v>
      </c>
    </row>
    <row r="21">
      <c s="1" r="A21">
        <v>2015.0</v>
      </c>
      <c s="1" r="B21">
        <v>2.0</v>
      </c>
      <c s="1" r="C21">
        <v>20.0</v>
      </c>
      <c s="1" r="D21">
        <v>15.0</v>
      </c>
      <c s="1" r="E21">
        <v>38.0</v>
      </c>
      <c s="1" r="F21">
        <v>11.0</v>
      </c>
      <c s="1" r="G21">
        <v>45.4375</v>
      </c>
      <c t="str" s="1" r="H21">
        <f t="shared" si="1"/>
        <v>113.7875</v>
      </c>
      <c s="1" r="I21">
        <v>0.202307</v>
      </c>
      <c s="1" r="J21">
        <v>0.177773</v>
      </c>
      <c s="1" r="K21">
        <v>0.172274</v>
      </c>
      <c s="1" r="L21">
        <v>2.72954</v>
      </c>
      <c t="s" s="1" r="M21">
        <v>4</v>
      </c>
    </row>
    <row r="22">
      <c s="1" r="A22">
        <v>2015.0</v>
      </c>
      <c s="1" r="B22">
        <v>2.0</v>
      </c>
      <c s="1" r="C22">
        <v>20.0</v>
      </c>
      <c s="1" r="D22">
        <v>15.0</v>
      </c>
      <c s="1" r="E22">
        <v>37.0</v>
      </c>
      <c s="1" r="F22">
        <v>34.0</v>
      </c>
      <c s="1" r="G22">
        <v>45.375</v>
      </c>
      <c t="str" s="1" r="H22">
        <f t="shared" si="1"/>
        <v>113.675</v>
      </c>
      <c s="1" r="I22">
        <v>0.202321</v>
      </c>
      <c s="1" r="J22">
        <v>0.177906</v>
      </c>
      <c s="1" r="K22">
        <v>0.170961</v>
      </c>
      <c s="1" r="L22">
        <v>2.73267</v>
      </c>
      <c t="s" s="1" r="M22">
        <v>4</v>
      </c>
    </row>
    <row r="23">
      <c s="1" r="A23">
        <v>2015.0</v>
      </c>
      <c s="1" r="B23">
        <v>2.0</v>
      </c>
      <c s="1" r="C23">
        <v>20.0</v>
      </c>
      <c s="1" r="D23">
        <v>15.0</v>
      </c>
      <c s="1" r="E23">
        <v>36.0</v>
      </c>
      <c s="1" r="F23">
        <v>57.0</v>
      </c>
      <c s="1" r="G23">
        <v>45.3125</v>
      </c>
      <c t="str" s="1" r="H23">
        <f t="shared" si="1"/>
        <v>113.5625</v>
      </c>
      <c s="1" r="I23">
        <v>0.202346</v>
      </c>
      <c s="1" r="J23">
        <v>0.177859</v>
      </c>
      <c s="1" r="K23">
        <v>0.170617</v>
      </c>
      <c s="1" r="L23">
        <v>2.73188</v>
      </c>
      <c t="s" s="1" r="M23">
        <v>4</v>
      </c>
    </row>
    <row r="24">
      <c s="1" r="A24">
        <v>2015.0</v>
      </c>
      <c s="1" r="B24">
        <v>2.0</v>
      </c>
      <c s="1" r="C24">
        <v>20.0</v>
      </c>
      <c s="1" r="D24">
        <v>15.0</v>
      </c>
      <c s="1" r="E24">
        <v>36.0</v>
      </c>
      <c s="1" r="F24">
        <v>20.0</v>
      </c>
      <c s="1" r="G24">
        <v>45.25</v>
      </c>
      <c t="str" s="1" r="H24">
        <f t="shared" si="1"/>
        <v>113.45</v>
      </c>
      <c s="1" r="I24">
        <v>0.202447</v>
      </c>
      <c s="1" r="J24">
        <v>0.17793</v>
      </c>
      <c s="1" r="K24">
        <v>0.170734</v>
      </c>
      <c s="1" r="L24">
        <v>2.72642</v>
      </c>
      <c t="s" s="1" r="M24">
        <v>4</v>
      </c>
    </row>
    <row r="25">
      <c s="1" r="A25">
        <v>2015.0</v>
      </c>
      <c s="1" r="B25">
        <v>2.0</v>
      </c>
      <c s="1" r="C25">
        <v>20.0</v>
      </c>
      <c s="1" r="D25">
        <v>15.0</v>
      </c>
      <c s="1" r="E25">
        <v>35.0</v>
      </c>
      <c s="1" r="F25">
        <v>44.0</v>
      </c>
      <c s="1" r="G25">
        <v>45.5625</v>
      </c>
      <c t="str" s="1" r="H25">
        <f t="shared" si="1"/>
        <v>114.0125</v>
      </c>
      <c s="1" r="I25">
        <v>0.202244</v>
      </c>
      <c s="1" r="J25">
        <v>0.177844</v>
      </c>
      <c s="1" r="K25">
        <v>0.171078</v>
      </c>
      <c s="1" r="L25">
        <v>2.72954</v>
      </c>
      <c t="s" s="1" r="M25">
        <v>4</v>
      </c>
    </row>
    <row r="26">
      <c s="1" r="A26">
        <v>2015.0</v>
      </c>
      <c s="1" r="B26">
        <v>2.0</v>
      </c>
      <c s="1" r="C26">
        <v>20.0</v>
      </c>
      <c s="1" r="D26">
        <v>15.0</v>
      </c>
      <c s="1" r="E26">
        <v>35.0</v>
      </c>
      <c s="1" r="F26">
        <v>7.0</v>
      </c>
      <c s="1" r="G26">
        <v>45.5</v>
      </c>
      <c t="str" s="1" r="H26">
        <f t="shared" si="1"/>
        <v>113.9</v>
      </c>
      <c s="1" r="I26">
        <v>0.202424</v>
      </c>
      <c s="1" r="J26">
        <v>0.177852</v>
      </c>
      <c s="1" r="K26">
        <v>0.170656</v>
      </c>
      <c s="1" r="L26">
        <v>2.72798</v>
      </c>
      <c t="s" s="1" r="M26">
        <v>4</v>
      </c>
    </row>
    <row r="27">
      <c s="1" r="A27">
        <v>2015.0</v>
      </c>
      <c s="1" r="B27">
        <v>2.0</v>
      </c>
      <c s="1" r="C27">
        <v>20.0</v>
      </c>
      <c s="1" r="D27">
        <v>15.0</v>
      </c>
      <c s="1" r="E27">
        <v>34.0</v>
      </c>
      <c s="1" r="F27">
        <v>30.0</v>
      </c>
      <c s="1" r="G27">
        <v>45.5</v>
      </c>
      <c t="str" s="1" r="H27">
        <f t="shared" si="1"/>
        <v>113.9</v>
      </c>
      <c s="1" r="I27">
        <v>0.202471</v>
      </c>
      <c s="1" r="J27">
        <v>0.177914</v>
      </c>
      <c s="1" r="K27">
        <v>0.171203</v>
      </c>
      <c s="1" r="L27">
        <v>2.73188</v>
      </c>
      <c t="s" s="1" r="M27">
        <v>4</v>
      </c>
    </row>
    <row r="28">
      <c s="1" r="A28">
        <v>2015.0</v>
      </c>
      <c s="1" r="B28">
        <v>2.0</v>
      </c>
      <c s="1" r="C28">
        <v>20.0</v>
      </c>
      <c s="1" r="D28">
        <v>15.0</v>
      </c>
      <c s="1" r="E28">
        <v>33.0</v>
      </c>
      <c s="1" r="F28">
        <v>53.0</v>
      </c>
      <c s="1" r="G28">
        <v>45.5</v>
      </c>
      <c t="str" s="1" r="H28">
        <f t="shared" si="1"/>
        <v>113.9</v>
      </c>
      <c s="1" r="I28">
        <v>0.202393</v>
      </c>
      <c s="1" r="J28">
        <v>0.177883</v>
      </c>
      <c s="1" r="K28">
        <v>0.171735</v>
      </c>
      <c s="1" r="L28">
        <v>2.7272</v>
      </c>
      <c t="s" s="1" r="M28">
        <v>4</v>
      </c>
    </row>
    <row r="29">
      <c s="1" r="A29">
        <v>2015.0</v>
      </c>
      <c s="1" r="B29">
        <v>2.0</v>
      </c>
      <c s="1" r="C29">
        <v>20.0</v>
      </c>
      <c s="1" r="D29">
        <v>15.0</v>
      </c>
      <c s="1" r="E29">
        <v>33.0</v>
      </c>
      <c s="1" r="F29">
        <v>17.0</v>
      </c>
      <c s="1" r="G29">
        <v>45.4375</v>
      </c>
      <c t="str" s="1" r="H29">
        <f t="shared" si="1"/>
        <v>113.7875</v>
      </c>
      <c s="1" r="I29">
        <v>0.202346</v>
      </c>
      <c s="1" r="J29">
        <v>0.177859</v>
      </c>
      <c s="1" r="K29">
        <v>0.171203</v>
      </c>
      <c s="1" r="L29">
        <v>2.72954</v>
      </c>
      <c t="s" s="1" r="M29">
        <v>4</v>
      </c>
    </row>
    <row r="30">
      <c s="1" r="A30">
        <v>2015.0</v>
      </c>
      <c s="1" r="B30">
        <v>2.0</v>
      </c>
      <c s="1" r="C30">
        <v>20.0</v>
      </c>
      <c s="1" r="D30">
        <v>15.0</v>
      </c>
      <c s="1" r="E30">
        <v>32.0</v>
      </c>
      <c s="1" r="F30">
        <v>40.0</v>
      </c>
      <c s="1" r="G30">
        <v>45.4375</v>
      </c>
      <c t="str" s="1" r="H30">
        <f t="shared" si="1"/>
        <v>113.7875</v>
      </c>
      <c s="1" r="I30">
        <v>0.202322</v>
      </c>
      <c s="1" r="J30">
        <v>0.177813</v>
      </c>
      <c s="1" r="K30">
        <v>0.170922</v>
      </c>
      <c s="1" r="L30">
        <v>2.73032</v>
      </c>
      <c t="s" s="1" r="M30">
        <v>4</v>
      </c>
    </row>
    <row r="31">
      <c s="1" r="A31">
        <v>2015.0</v>
      </c>
      <c s="1" r="B31">
        <v>2.0</v>
      </c>
      <c s="1" r="C31">
        <v>20.0</v>
      </c>
      <c s="1" r="D31">
        <v>15.0</v>
      </c>
      <c s="1" r="E31">
        <v>32.0</v>
      </c>
      <c s="1" r="F31">
        <v>3.0</v>
      </c>
      <c s="1" r="G31">
        <v>45.375</v>
      </c>
      <c t="str" s="1" r="H31">
        <f t="shared" si="1"/>
        <v>113.675</v>
      </c>
      <c s="1" r="I31">
        <v>0.202314</v>
      </c>
      <c s="1" r="J31">
        <v>0.177945</v>
      </c>
      <c s="1" r="K31">
        <v>0.171102</v>
      </c>
      <c s="1" r="L31">
        <v>2.72798</v>
      </c>
      <c t="s" s="1" r="M31">
        <v>4</v>
      </c>
    </row>
    <row r="32">
      <c s="1" r="A32">
        <v>2015.0</v>
      </c>
      <c s="1" r="B32">
        <v>2.0</v>
      </c>
      <c s="1" r="C32">
        <v>20.0</v>
      </c>
      <c s="1" r="D32">
        <v>15.0</v>
      </c>
      <c s="1" r="E32">
        <v>31.0</v>
      </c>
      <c s="1" r="F32">
        <v>26.0</v>
      </c>
      <c s="1" r="G32">
        <v>45.3125</v>
      </c>
      <c t="str" s="1" r="H32">
        <f t="shared" si="1"/>
        <v>113.5625</v>
      </c>
      <c s="1" r="I32">
        <v>0.202275</v>
      </c>
      <c s="1" r="J32">
        <v>0.177977</v>
      </c>
      <c s="1" r="K32">
        <v>0.171383</v>
      </c>
      <c s="1" r="L32">
        <v>2.73267</v>
      </c>
      <c t="s" s="1" r="M32">
        <v>4</v>
      </c>
    </row>
    <row r="33">
      <c s="1" r="A33">
        <v>2015.0</v>
      </c>
      <c s="1" r="B33">
        <v>2.0</v>
      </c>
      <c s="1" r="C33">
        <v>20.0</v>
      </c>
      <c s="1" r="D33">
        <v>15.0</v>
      </c>
      <c s="1" r="E33">
        <v>30.0</v>
      </c>
      <c s="1" r="F33">
        <v>50.0</v>
      </c>
      <c s="1" r="G33">
        <v>45.3125</v>
      </c>
      <c t="str" s="1" r="H33">
        <f t="shared" si="1"/>
        <v>113.5625</v>
      </c>
      <c s="1" r="I33">
        <v>0.202416</v>
      </c>
      <c s="1" r="J33">
        <v>0.177922</v>
      </c>
      <c s="1" r="K33">
        <v>0.171117</v>
      </c>
      <c s="1" r="L33">
        <v>2.7272</v>
      </c>
      <c t="s" s="1" r="M33">
        <v>4</v>
      </c>
    </row>
    <row r="34">
      <c s="1" r="A34">
        <v>2015.0</v>
      </c>
      <c s="1" r="B34">
        <v>2.0</v>
      </c>
      <c s="1" r="C34">
        <v>20.0</v>
      </c>
      <c s="1" r="D34">
        <v>15.0</v>
      </c>
      <c s="1" r="E34">
        <v>30.0</v>
      </c>
      <c s="1" r="F34">
        <v>13.0</v>
      </c>
      <c s="1" r="G34">
        <v>45.375</v>
      </c>
      <c t="str" s="1" r="H34">
        <f t="shared" si="1"/>
        <v>113.675</v>
      </c>
      <c s="1" r="I34">
        <v>0.202393</v>
      </c>
      <c s="1" r="J34">
        <v>0.177906</v>
      </c>
      <c s="1" r="K34">
        <v>0.171227</v>
      </c>
      <c s="1" r="L34">
        <v>2.72563</v>
      </c>
      <c t="s" s="1" r="M34">
        <v>4</v>
      </c>
    </row>
    <row r="35">
      <c s="1" r="A35">
        <v>2015.0</v>
      </c>
      <c s="1" r="B35">
        <v>2.0</v>
      </c>
      <c s="1" r="C35">
        <v>20.0</v>
      </c>
      <c s="1" r="D35">
        <v>15.0</v>
      </c>
      <c s="1" r="E35">
        <v>29.0</v>
      </c>
      <c s="1" r="F35">
        <v>36.0</v>
      </c>
      <c s="1" r="G35">
        <v>45.5625</v>
      </c>
      <c t="str" s="1" r="H35">
        <f t="shared" si="1"/>
        <v>114.0125</v>
      </c>
      <c s="1" r="I35">
        <v>0.202314</v>
      </c>
      <c s="1" r="J35">
        <v>0.177805</v>
      </c>
      <c s="1" r="K35">
        <v>0.171454</v>
      </c>
      <c s="1" r="L35">
        <v>2.72485</v>
      </c>
      <c t="s" s="1" r="M35">
        <v>4</v>
      </c>
    </row>
    <row r="36">
      <c s="1" r="A36">
        <v>2015.0</v>
      </c>
      <c s="1" r="B36">
        <v>2.0</v>
      </c>
      <c s="1" r="C36">
        <v>20.0</v>
      </c>
      <c s="1" r="D36">
        <v>15.0</v>
      </c>
      <c s="1" r="E36">
        <v>28.0</v>
      </c>
      <c s="1" r="F36">
        <v>55.0</v>
      </c>
      <c s="1" r="G36">
        <v>45.5</v>
      </c>
      <c t="str" s="1" r="H36">
        <f t="shared" si="1"/>
        <v>113.9</v>
      </c>
      <c s="1" r="I36">
        <v>0.202213</v>
      </c>
      <c s="1" r="J36">
        <v>0.177898</v>
      </c>
      <c s="1" r="K36">
        <v>0.171039</v>
      </c>
      <c s="1" r="L36">
        <v>2.72954</v>
      </c>
      <c t="s" s="1" r="M36">
        <v>4</v>
      </c>
    </row>
    <row r="37">
      <c s="1" r="A37">
        <v>2015.0</v>
      </c>
      <c s="1" r="B37">
        <v>2.0</v>
      </c>
      <c s="1" r="C37">
        <v>20.0</v>
      </c>
      <c s="1" r="D37">
        <v>15.0</v>
      </c>
      <c s="1" r="E37">
        <v>28.0</v>
      </c>
      <c s="1" r="F37">
        <v>18.0</v>
      </c>
      <c s="1" r="G37">
        <v>45.5</v>
      </c>
      <c t="str" s="1" r="H37">
        <f t="shared" si="1"/>
        <v>113.9</v>
      </c>
      <c s="1" r="I37">
        <v>0.202369</v>
      </c>
      <c s="1" r="J37">
        <v>0.177922</v>
      </c>
      <c s="1" r="K37">
        <v>0.17107</v>
      </c>
      <c s="1" r="L37">
        <v>2.7311</v>
      </c>
      <c t="s" s="1" r="M37">
        <v>4</v>
      </c>
    </row>
    <row r="38">
      <c s="1" r="A38">
        <v>2015.0</v>
      </c>
      <c s="1" r="B38">
        <v>2.0</v>
      </c>
      <c s="1" r="C38">
        <v>20.0</v>
      </c>
      <c s="1" r="D38">
        <v>15.0</v>
      </c>
      <c s="1" r="E38">
        <v>27.0</v>
      </c>
      <c s="1" r="F38">
        <v>41.0</v>
      </c>
      <c s="1" r="G38">
        <v>45.5</v>
      </c>
      <c t="str" s="1" r="H38">
        <f t="shared" si="1"/>
        <v>113.9</v>
      </c>
      <c s="1" r="I38">
        <v>0.202377</v>
      </c>
      <c s="1" r="J38">
        <v>0.177758</v>
      </c>
      <c s="1" r="K38">
        <v>0.171203</v>
      </c>
      <c s="1" r="L38">
        <v>2.72329</v>
      </c>
      <c t="s" s="1" r="M38">
        <v>4</v>
      </c>
    </row>
    <row r="39">
      <c s="1" r="A39">
        <v>2015.0</v>
      </c>
      <c s="1" r="B39">
        <v>2.0</v>
      </c>
      <c s="1" r="C39">
        <v>20.0</v>
      </c>
      <c s="1" r="D39">
        <v>15.0</v>
      </c>
      <c s="1" r="E39">
        <v>27.0</v>
      </c>
      <c s="1" r="F39">
        <v>4.0</v>
      </c>
      <c s="1" r="G39">
        <v>45.5</v>
      </c>
      <c t="str" s="1" r="H39">
        <f t="shared" si="1"/>
        <v>113.9</v>
      </c>
      <c s="1" r="I39">
        <v>0.202376</v>
      </c>
      <c s="1" r="J39">
        <v>0.177875</v>
      </c>
      <c s="1" r="K39">
        <v>0.170961</v>
      </c>
      <c s="1" r="L39">
        <v>2.72329</v>
      </c>
      <c t="s" s="1" r="M39">
        <v>4</v>
      </c>
    </row>
    <row r="40">
      <c s="1" r="A40">
        <v>2015.0</v>
      </c>
      <c s="1" r="B40">
        <v>2.0</v>
      </c>
      <c s="1" r="C40">
        <v>20.0</v>
      </c>
      <c s="1" r="D40">
        <v>15.0</v>
      </c>
      <c s="1" r="E40">
        <v>26.0</v>
      </c>
      <c s="1" r="F40">
        <v>28.0</v>
      </c>
      <c s="1" r="G40">
        <v>45.5</v>
      </c>
      <c t="str" s="1" r="H40">
        <f t="shared" si="1"/>
        <v>113.9</v>
      </c>
      <c s="1" r="I40">
        <v>0.202479</v>
      </c>
      <c s="1" r="J40">
        <v>0.177945</v>
      </c>
      <c s="1" r="K40">
        <v>0.17125</v>
      </c>
      <c s="1" r="L40">
        <v>2.72563</v>
      </c>
      <c t="s" s="1" r="M40">
        <v>4</v>
      </c>
    </row>
    <row r="41">
      <c s="1" r="A41">
        <v>2015.0</v>
      </c>
      <c s="1" r="B41">
        <v>2.0</v>
      </c>
      <c s="1" r="C41">
        <v>20.0</v>
      </c>
      <c s="1" r="D41">
        <v>15.0</v>
      </c>
      <c s="1" r="E41">
        <v>25.0</v>
      </c>
      <c s="1" r="F41">
        <v>51.0</v>
      </c>
      <c s="1" r="G41">
        <v>45.4375</v>
      </c>
      <c t="str" s="1" r="H41">
        <f t="shared" si="1"/>
        <v>113.7875</v>
      </c>
      <c s="1" r="I41">
        <v>0.202275</v>
      </c>
      <c s="1" r="J41">
        <v>0.177828</v>
      </c>
      <c s="1" r="K41">
        <v>0.170922</v>
      </c>
      <c s="1" r="L41">
        <v>2.72485</v>
      </c>
      <c t="s" s="1" r="M41">
        <v>4</v>
      </c>
    </row>
    <row r="42">
      <c s="1" r="A42">
        <v>2015.0</v>
      </c>
      <c s="1" r="B42">
        <v>2.0</v>
      </c>
      <c s="1" r="C42">
        <v>20.0</v>
      </c>
      <c s="1" r="D42">
        <v>15.0</v>
      </c>
      <c s="1" r="E42">
        <v>25.0</v>
      </c>
      <c s="1" r="F42">
        <v>14.0</v>
      </c>
      <c s="1" r="G42">
        <v>45.4375</v>
      </c>
      <c t="str" s="1" r="H42">
        <f t="shared" si="1"/>
        <v>113.7875</v>
      </c>
      <c s="1" r="I42">
        <v>0.202361</v>
      </c>
      <c s="1" r="J42">
        <v>0.177836</v>
      </c>
      <c s="1" r="K42">
        <v>0.170992</v>
      </c>
      <c s="1" r="L42">
        <v>2.72407</v>
      </c>
      <c t="s" s="1" r="M42">
        <v>4</v>
      </c>
    </row>
    <row r="43">
      <c s="1" r="A43">
        <v>2015.0</v>
      </c>
      <c s="1" r="B43">
        <v>2.0</v>
      </c>
      <c s="1" r="C43">
        <v>20.0</v>
      </c>
      <c s="1" r="D43">
        <v>15.0</v>
      </c>
      <c s="1" r="E43">
        <v>24.0</v>
      </c>
      <c s="1" r="F43">
        <v>37.0</v>
      </c>
      <c s="1" r="G43">
        <v>45.375</v>
      </c>
      <c t="str" s="1" r="H43">
        <f t="shared" si="1"/>
        <v>113.675</v>
      </c>
      <c s="1" r="I43">
        <v>0.202393</v>
      </c>
      <c s="1" r="J43">
        <v>0.17782</v>
      </c>
      <c s="1" r="K43">
        <v>0.171242</v>
      </c>
      <c s="1" r="L43">
        <v>2.7311</v>
      </c>
      <c t="s" s="1" r="M43">
        <v>4</v>
      </c>
    </row>
    <row r="44">
      <c s="1" r="A44">
        <v>2015.0</v>
      </c>
      <c s="1" r="B44">
        <v>2.0</v>
      </c>
      <c s="1" r="C44">
        <v>20.0</v>
      </c>
      <c s="1" r="D44">
        <v>15.0</v>
      </c>
      <c s="1" r="E44">
        <v>24.0</v>
      </c>
      <c s="1" r="F44">
        <v>0.0</v>
      </c>
      <c s="1" r="G44">
        <v>45.375</v>
      </c>
      <c t="str" s="1" r="H44">
        <f t="shared" si="1"/>
        <v>113.675</v>
      </c>
      <c s="1" r="I44">
        <v>0.202283</v>
      </c>
      <c s="1" r="J44">
        <v>0.177813</v>
      </c>
      <c s="1" r="K44">
        <v>0.170273</v>
      </c>
      <c s="1" r="L44">
        <v>2.72017</v>
      </c>
      <c t="s" s="1" r="M44">
        <v>4</v>
      </c>
    </row>
    <row r="45">
      <c s="1" r="A45">
        <v>2015.0</v>
      </c>
      <c s="1" r="B45">
        <v>2.0</v>
      </c>
      <c s="1" r="C45">
        <v>20.0</v>
      </c>
      <c s="1" r="D45">
        <v>15.0</v>
      </c>
      <c s="1" r="E45">
        <v>23.0</v>
      </c>
      <c s="1" r="F45">
        <v>24.0</v>
      </c>
      <c s="1" r="G45">
        <v>45.3125</v>
      </c>
      <c t="str" s="1" r="H45">
        <f t="shared" si="1"/>
        <v>113.5625</v>
      </c>
      <c s="1" r="I45">
        <v>0.202221</v>
      </c>
      <c s="1" r="J45">
        <v>0.177766</v>
      </c>
      <c s="1" r="K45">
        <v>0.170414</v>
      </c>
      <c s="1" r="L45">
        <v>2.73423</v>
      </c>
      <c t="s" s="1" r="M45">
        <v>4</v>
      </c>
    </row>
    <row r="46">
      <c s="1" r="A46">
        <v>2015.0</v>
      </c>
      <c s="1" r="B46">
        <v>2.0</v>
      </c>
      <c s="1" r="C46">
        <v>20.0</v>
      </c>
      <c s="1" r="D46">
        <v>15.0</v>
      </c>
      <c s="1" r="E46">
        <v>22.0</v>
      </c>
      <c s="1" r="F46">
        <v>47.0</v>
      </c>
      <c s="1" r="G46">
        <v>45.3125</v>
      </c>
      <c t="str" s="1" r="H46">
        <f t="shared" si="1"/>
        <v>113.5625</v>
      </c>
      <c s="1" r="I46">
        <v>0.202174</v>
      </c>
      <c s="1" r="J46">
        <v>0.177898</v>
      </c>
      <c s="1" r="K46">
        <v>0.170891</v>
      </c>
      <c s="1" r="L46">
        <v>2.78735</v>
      </c>
      <c t="s" s="1" r="M46">
        <v>4</v>
      </c>
    </row>
    <row r="47">
      <c s="1" r="A47">
        <v>2015.0</v>
      </c>
      <c s="1" r="B47">
        <v>2.0</v>
      </c>
      <c s="1" r="C47">
        <v>20.0</v>
      </c>
      <c s="1" r="D47">
        <v>15.0</v>
      </c>
      <c s="1" r="E47">
        <v>22.0</v>
      </c>
      <c s="1" r="F47">
        <v>10.0</v>
      </c>
      <c s="1" r="G47">
        <v>45.3125</v>
      </c>
      <c t="str" s="1" r="H47">
        <f t="shared" si="1"/>
        <v>113.5625</v>
      </c>
      <c s="1" r="I47">
        <v>0.202228</v>
      </c>
      <c s="1" r="J47">
        <v>0.177797</v>
      </c>
      <c s="1" r="K47">
        <v>0.171289</v>
      </c>
      <c s="1" r="L47">
        <v>2.72876</v>
      </c>
      <c t="s" s="1" r="M47">
        <v>4</v>
      </c>
    </row>
    <row r="48">
      <c s="1" r="A48">
        <v>2015.0</v>
      </c>
      <c s="1" r="B48">
        <v>2.0</v>
      </c>
      <c s="1" r="C48">
        <v>20.0</v>
      </c>
      <c s="1" r="D48">
        <v>15.0</v>
      </c>
      <c s="1" r="E48">
        <v>21.0</v>
      </c>
      <c s="1" r="F48">
        <v>33.0</v>
      </c>
      <c s="1" r="G48">
        <v>45.25</v>
      </c>
      <c t="str" s="1" r="H48">
        <f t="shared" si="1"/>
        <v>113.45</v>
      </c>
      <c s="1" r="I48">
        <v>0.202252</v>
      </c>
      <c s="1" r="J48">
        <v>0.177844</v>
      </c>
      <c s="1" r="K48">
        <v>0.170992</v>
      </c>
      <c s="1" r="L48">
        <v>2.7311</v>
      </c>
      <c t="s" s="1" r="M48">
        <v>4</v>
      </c>
    </row>
    <row r="49">
      <c s="1" r="A49">
        <v>2015.0</v>
      </c>
      <c s="1" r="B49">
        <v>2.0</v>
      </c>
      <c s="1" r="C49">
        <v>20.0</v>
      </c>
      <c s="1" r="D49">
        <v>15.0</v>
      </c>
      <c s="1" r="E49">
        <v>20.0</v>
      </c>
      <c s="1" r="F49">
        <v>57.0</v>
      </c>
      <c s="1" r="G49">
        <v>45.1875</v>
      </c>
      <c t="str" s="1" r="H49">
        <f t="shared" si="1"/>
        <v>113.3375</v>
      </c>
      <c s="1" r="I49">
        <v>0.202291</v>
      </c>
      <c s="1" r="J49">
        <v>0.177813</v>
      </c>
      <c s="1" r="K49">
        <v>0.171367</v>
      </c>
      <c s="1" r="L49">
        <v>2.72095</v>
      </c>
      <c t="s" s="1" r="M49">
        <v>4</v>
      </c>
    </row>
    <row r="50">
      <c s="1" r="A50">
        <v>2015.0</v>
      </c>
      <c s="1" r="B50">
        <v>2.0</v>
      </c>
      <c s="1" r="C50">
        <v>20.0</v>
      </c>
      <c s="1" r="D50">
        <v>15.0</v>
      </c>
      <c s="1" r="E50">
        <v>20.0</v>
      </c>
      <c s="1" r="F50">
        <v>25.0</v>
      </c>
      <c s="1" r="G50">
        <v>45.125</v>
      </c>
      <c t="str" s="1" r="H50">
        <f t="shared" si="1"/>
        <v>113.225</v>
      </c>
      <c s="1" r="I50">
        <v>0.202103</v>
      </c>
      <c s="1" r="J50">
        <v>0.177797</v>
      </c>
      <c s="1" r="K50">
        <v>0.171359</v>
      </c>
      <c s="1" r="L50">
        <v>2.73032</v>
      </c>
      <c t="s" s="1" r="M50">
        <v>4</v>
      </c>
    </row>
    <row r="51">
      <c s="1" r="A51">
        <v>2015.0</v>
      </c>
      <c s="1" r="B51">
        <v>2.0</v>
      </c>
      <c s="1" r="C51">
        <v>20.0</v>
      </c>
      <c s="1" r="D51">
        <v>15.0</v>
      </c>
      <c s="1" r="E51">
        <v>19.0</v>
      </c>
      <c s="1" r="F51">
        <v>48.0</v>
      </c>
      <c s="1" r="G51">
        <v>45.125</v>
      </c>
      <c t="str" s="1" r="H51">
        <f t="shared" si="1"/>
        <v>113.225</v>
      </c>
      <c s="1" r="I51">
        <v>0.202197</v>
      </c>
      <c s="1" r="J51">
        <v>0.177773</v>
      </c>
      <c s="1" r="K51">
        <v>0.171109</v>
      </c>
      <c s="1" r="L51">
        <v>2.73188</v>
      </c>
      <c t="s" s="1" r="M51">
        <v>4</v>
      </c>
    </row>
    <row r="52">
      <c s="1" r="A52">
        <v>2015.0</v>
      </c>
      <c s="1" r="B52">
        <v>2.0</v>
      </c>
      <c s="1" r="C52">
        <v>20.0</v>
      </c>
      <c s="1" r="D52">
        <v>15.0</v>
      </c>
      <c s="1" r="E52">
        <v>19.0</v>
      </c>
      <c s="1" r="F52">
        <v>11.0</v>
      </c>
      <c s="1" r="G52">
        <v>45.375</v>
      </c>
      <c t="str" s="1" r="H52">
        <f t="shared" si="1"/>
        <v>113.675</v>
      </c>
      <c s="1" r="I52">
        <v>0.202072</v>
      </c>
      <c s="1" r="J52">
        <v>0.177828</v>
      </c>
      <c s="1" r="K52">
        <v>0.171524</v>
      </c>
      <c s="1" r="L52">
        <v>2.72251</v>
      </c>
      <c t="s" s="1" r="M52">
        <v>4</v>
      </c>
    </row>
    <row r="53">
      <c s="1" r="A53">
        <v>2015.0</v>
      </c>
      <c s="1" r="B53">
        <v>2.0</v>
      </c>
      <c s="1" r="C53">
        <v>20.0</v>
      </c>
      <c s="1" r="D53">
        <v>15.0</v>
      </c>
      <c s="1" r="E53">
        <v>18.0</v>
      </c>
      <c s="1" r="F53">
        <v>34.0</v>
      </c>
      <c s="1" r="G53">
        <v>45.375</v>
      </c>
      <c t="str" s="1" r="H53">
        <f t="shared" si="1"/>
        <v>113.675</v>
      </c>
      <c s="1" r="I53">
        <v>0.202197</v>
      </c>
      <c s="1" r="J53">
        <v>0.177734</v>
      </c>
      <c s="1" r="K53">
        <v>0.170992</v>
      </c>
      <c s="1" r="L53">
        <v>2.72485</v>
      </c>
      <c t="s" s="1" r="M53">
        <v>4</v>
      </c>
    </row>
    <row r="54">
      <c s="1" r="A54">
        <v>2015.0</v>
      </c>
      <c s="1" r="B54">
        <v>2.0</v>
      </c>
      <c s="1" r="C54">
        <v>20.0</v>
      </c>
      <c s="1" r="D54">
        <v>15.0</v>
      </c>
      <c s="1" r="E54">
        <v>17.0</v>
      </c>
      <c s="1" r="F54">
        <v>58.0</v>
      </c>
      <c s="1" r="G54">
        <v>45.375</v>
      </c>
      <c t="str" s="1" r="H54">
        <f t="shared" si="1"/>
        <v>113.675</v>
      </c>
      <c s="1" r="I54">
        <v>0.20215</v>
      </c>
      <c s="1" r="J54">
        <v>0.177844</v>
      </c>
      <c s="1" r="K54">
        <v>0.170336</v>
      </c>
      <c s="1" r="L54">
        <v>2.73188</v>
      </c>
      <c t="s" s="1" r="M54">
        <v>4</v>
      </c>
    </row>
    <row r="55">
      <c s="1" r="A55">
        <v>2015.0</v>
      </c>
      <c s="1" r="B55">
        <v>2.0</v>
      </c>
      <c s="1" r="C55">
        <v>20.0</v>
      </c>
      <c s="1" r="D55">
        <v>15.0</v>
      </c>
      <c s="1" r="E55">
        <v>17.0</v>
      </c>
      <c s="1" r="F55">
        <v>21.0</v>
      </c>
      <c s="1" r="G55">
        <v>45.3125</v>
      </c>
      <c t="str" s="1" r="H55">
        <f t="shared" si="1"/>
        <v>113.5625</v>
      </c>
      <c s="1" r="I55">
        <v>0.202143</v>
      </c>
      <c s="1" r="J55">
        <v>0.177828</v>
      </c>
      <c s="1" r="K55">
        <v>0.170992</v>
      </c>
      <c s="1" r="L55">
        <v>2.73032</v>
      </c>
      <c t="s" s="1" r="M55">
        <v>4</v>
      </c>
    </row>
    <row r="56">
      <c s="1" r="A56">
        <v>2015.0</v>
      </c>
      <c s="1" r="B56">
        <v>2.0</v>
      </c>
      <c s="1" r="C56">
        <v>20.0</v>
      </c>
      <c s="1" r="D56">
        <v>15.0</v>
      </c>
      <c s="1" r="E56">
        <v>16.0</v>
      </c>
      <c s="1" r="F56">
        <v>44.0</v>
      </c>
      <c s="1" r="G56">
        <v>45.3125</v>
      </c>
      <c t="str" s="1" r="H56">
        <f t="shared" si="1"/>
        <v>113.5625</v>
      </c>
      <c s="1" r="I56">
        <v>0.20208</v>
      </c>
      <c s="1" r="J56">
        <v>0.177648</v>
      </c>
      <c s="1" r="K56">
        <v>0.170836</v>
      </c>
      <c s="1" r="L56">
        <v>2.73423</v>
      </c>
      <c t="s" s="1" r="M56">
        <v>4</v>
      </c>
    </row>
    <row r="57">
      <c s="1" r="A57">
        <v>2015.0</v>
      </c>
      <c s="1" r="B57">
        <v>2.0</v>
      </c>
      <c s="1" r="C57">
        <v>20.0</v>
      </c>
      <c s="1" r="D57">
        <v>15.0</v>
      </c>
      <c s="1" r="E57">
        <v>16.0</v>
      </c>
      <c s="1" r="F57">
        <v>7.0</v>
      </c>
      <c s="1" r="G57">
        <v>45.25</v>
      </c>
      <c t="str" s="1" r="H57">
        <f t="shared" si="1"/>
        <v>113.45</v>
      </c>
      <c s="1" r="I57">
        <v>0.202127</v>
      </c>
      <c s="1" r="J57">
        <v>0.177758</v>
      </c>
      <c s="1" r="K57">
        <v>0.170969</v>
      </c>
      <c s="1" r="L57">
        <v>2.72095</v>
      </c>
      <c t="s" s="1" r="M57">
        <v>4</v>
      </c>
    </row>
    <row r="58">
      <c s="1" r="A58">
        <v>2015.0</v>
      </c>
      <c s="1" r="B58">
        <v>2.0</v>
      </c>
      <c s="1" r="C58">
        <v>20.0</v>
      </c>
      <c s="1" r="D58">
        <v>15.0</v>
      </c>
      <c s="1" r="E58">
        <v>15.0</v>
      </c>
      <c s="1" r="F58">
        <v>31.0</v>
      </c>
      <c s="1" r="G58">
        <v>45.25</v>
      </c>
      <c t="str" s="1" r="H58">
        <f t="shared" si="1"/>
        <v>113.45</v>
      </c>
      <c s="1" r="I58">
        <v>0.202096</v>
      </c>
      <c s="1" r="J58">
        <v>0.177695</v>
      </c>
      <c s="1" r="K58">
        <v>0.170289</v>
      </c>
      <c s="1" r="L58">
        <v>2.72798</v>
      </c>
      <c t="s" s="1" r="M58">
        <v>4</v>
      </c>
    </row>
    <row r="59">
      <c s="1" r="A59">
        <v>2015.0</v>
      </c>
      <c s="1" r="B59">
        <v>2.0</v>
      </c>
      <c s="1" r="C59">
        <v>20.0</v>
      </c>
      <c s="1" r="D59">
        <v>15.0</v>
      </c>
      <c s="1" r="E59">
        <v>14.0</v>
      </c>
      <c s="1" r="F59">
        <v>54.0</v>
      </c>
      <c s="1" r="G59">
        <v>45.1875</v>
      </c>
      <c t="str" s="1" r="H59">
        <f t="shared" si="1"/>
        <v>113.3375</v>
      </c>
      <c s="1" r="I59">
        <v>0.202182</v>
      </c>
      <c s="1" r="J59">
        <v>0.177703</v>
      </c>
      <c s="1" r="K59">
        <v>0.171148</v>
      </c>
      <c s="1" r="L59">
        <v>2.7311</v>
      </c>
      <c t="s" s="1" r="M59">
        <v>4</v>
      </c>
    </row>
    <row r="60">
      <c s="1" r="A60">
        <v>2015.0</v>
      </c>
      <c s="1" r="B60">
        <v>2.0</v>
      </c>
      <c s="1" r="C60">
        <v>20.0</v>
      </c>
      <c s="1" r="D60">
        <v>15.0</v>
      </c>
      <c s="1" r="E60">
        <v>14.0</v>
      </c>
      <c s="1" r="F60">
        <v>17.0</v>
      </c>
      <c s="1" r="G60">
        <v>45.1875</v>
      </c>
      <c t="str" s="1" r="H60">
        <f t="shared" si="1"/>
        <v>113.3375</v>
      </c>
      <c s="1" r="I60">
        <v>0.202252</v>
      </c>
      <c s="1" r="J60">
        <v>0.177688</v>
      </c>
      <c s="1" r="K60">
        <v>0.170813</v>
      </c>
      <c s="1" r="L60">
        <v>2.72407</v>
      </c>
      <c t="s" s="1" r="M60">
        <v>4</v>
      </c>
    </row>
    <row r="61">
      <c s="1" r="A61">
        <v>2015.0</v>
      </c>
      <c s="1" r="B61">
        <v>2.0</v>
      </c>
      <c s="1" r="C61">
        <v>20.0</v>
      </c>
      <c s="1" r="D61">
        <v>15.0</v>
      </c>
      <c s="1" r="E61">
        <v>13.0</v>
      </c>
      <c s="1" r="F61">
        <v>40.0</v>
      </c>
      <c s="1" r="G61">
        <v>45.1875</v>
      </c>
      <c t="str" s="1" r="H61">
        <f t="shared" si="1"/>
        <v>113.3375</v>
      </c>
      <c s="1" r="I61">
        <v>0.202033</v>
      </c>
      <c s="1" r="J61">
        <v>0.177695</v>
      </c>
      <c s="1" r="K61">
        <v>0.171289</v>
      </c>
      <c s="1" r="L61">
        <v>2.72954</v>
      </c>
      <c t="s" s="1" r="M61">
        <v>4</v>
      </c>
    </row>
    <row r="62">
      <c s="1" r="A62">
        <v>2015.0</v>
      </c>
      <c s="1" r="B62">
        <v>2.0</v>
      </c>
      <c s="1" r="C62">
        <v>20.0</v>
      </c>
      <c s="1" r="D62">
        <v>15.0</v>
      </c>
      <c s="1" r="E62">
        <v>13.0</v>
      </c>
      <c s="1" r="F62">
        <v>4.0</v>
      </c>
      <c s="1" r="G62">
        <v>45.125</v>
      </c>
      <c t="str" s="1" r="H62">
        <f t="shared" si="1"/>
        <v>113.225</v>
      </c>
      <c s="1" r="I62">
        <v>0.202041</v>
      </c>
      <c s="1" r="J62">
        <v>0.177656</v>
      </c>
      <c s="1" r="K62">
        <v>0.170828</v>
      </c>
      <c s="1" r="L62">
        <v>2.7272</v>
      </c>
      <c t="s" s="1" r="M62">
        <v>4</v>
      </c>
    </row>
    <row r="63">
      <c s="1" r="A63">
        <v>2015.0</v>
      </c>
      <c s="1" r="B63">
        <v>2.0</v>
      </c>
      <c s="1" r="C63">
        <v>20.0</v>
      </c>
      <c s="1" r="D63">
        <v>15.0</v>
      </c>
      <c s="1" r="E63">
        <v>12.0</v>
      </c>
      <c s="1" r="F63">
        <v>27.0</v>
      </c>
      <c s="1" r="G63">
        <v>45.125</v>
      </c>
      <c t="str" s="1" r="H63">
        <f t="shared" si="1"/>
        <v>113.225</v>
      </c>
      <c s="1" r="I63">
        <v>0.201963</v>
      </c>
      <c s="1" r="J63">
        <v>0.177687</v>
      </c>
      <c s="1" r="K63">
        <v>0.170844</v>
      </c>
      <c s="1" r="L63">
        <v>2.72876</v>
      </c>
      <c t="s" s="1" r="M63">
        <v>4</v>
      </c>
    </row>
    <row r="64">
      <c s="1" r="A64">
        <v>2015.0</v>
      </c>
      <c s="1" r="B64">
        <v>2.0</v>
      </c>
      <c s="1" r="C64">
        <v>20.0</v>
      </c>
      <c s="1" r="D64">
        <v>15.0</v>
      </c>
      <c s="1" r="E64">
        <v>11.0</v>
      </c>
      <c s="1" r="F64">
        <v>50.0</v>
      </c>
      <c s="1" r="G64">
        <v>45.125</v>
      </c>
      <c t="str" s="1" r="H64">
        <f t="shared" si="1"/>
        <v>113.225</v>
      </c>
      <c s="1" r="I64">
        <v>0.201971</v>
      </c>
      <c s="1" r="J64">
        <v>0.177633</v>
      </c>
      <c s="1" r="K64">
        <v>0.171055</v>
      </c>
      <c s="1" r="L64">
        <v>2.7272</v>
      </c>
      <c t="s" s="1" r="M64">
        <v>4</v>
      </c>
    </row>
    <row r="65">
      <c s="1" r="A65">
        <v>2015.0</v>
      </c>
      <c s="1" r="B65">
        <v>2.0</v>
      </c>
      <c s="1" r="C65">
        <v>20.0</v>
      </c>
      <c s="1" r="D65">
        <v>15.0</v>
      </c>
      <c s="1" r="E65">
        <v>11.0</v>
      </c>
      <c s="1" r="F65">
        <v>13.0</v>
      </c>
      <c s="1" r="G65">
        <v>45.0625</v>
      </c>
      <c t="str" s="1" r="H65">
        <f t="shared" si="1"/>
        <v>113.1125</v>
      </c>
      <c s="1" r="I65">
        <v>0.202127</v>
      </c>
      <c s="1" r="J65">
        <v>0.177633</v>
      </c>
      <c s="1" r="K65">
        <v>0.171078</v>
      </c>
      <c s="1" r="L65">
        <v>2.72876</v>
      </c>
      <c t="s" s="1" r="M65">
        <v>4</v>
      </c>
    </row>
    <row r="66">
      <c s="1" r="A66">
        <v>2015.0</v>
      </c>
      <c s="1" r="B66">
        <v>2.0</v>
      </c>
      <c s="1" r="C66">
        <v>20.0</v>
      </c>
      <c s="1" r="D66">
        <v>15.0</v>
      </c>
      <c s="1" r="E66">
        <v>10.0</v>
      </c>
      <c s="1" r="F66">
        <v>36.0</v>
      </c>
      <c s="1" r="G66">
        <v>45.0625</v>
      </c>
      <c t="str" s="1" r="H66">
        <f t="shared" si="1"/>
        <v>113.1125</v>
      </c>
      <c s="1" r="I66">
        <v>0.202025</v>
      </c>
      <c s="1" r="J66">
        <v>0.177703</v>
      </c>
      <c s="1" r="K66">
        <v>0.170797</v>
      </c>
      <c s="1" r="L66">
        <v>2.73345</v>
      </c>
      <c t="s" s="1" r="M66">
        <v>4</v>
      </c>
    </row>
    <row r="67">
      <c s="1" r="A67">
        <v>2015.0</v>
      </c>
      <c s="1" r="B67">
        <v>2.0</v>
      </c>
      <c s="1" r="C67">
        <v>20.0</v>
      </c>
      <c s="1" r="D67">
        <v>15.0</v>
      </c>
      <c s="1" r="E67">
        <v>9.0</v>
      </c>
      <c s="1" r="F67">
        <v>59.0</v>
      </c>
      <c s="1" r="G67">
        <v>45.0</v>
      </c>
      <c t="str" s="1" r="H67">
        <f t="shared" si="1"/>
        <v>113</v>
      </c>
      <c s="1" r="I67">
        <v>0.202174</v>
      </c>
      <c s="1" r="J67">
        <v>0.177773</v>
      </c>
      <c s="1" r="K67">
        <v>0.170344</v>
      </c>
      <c s="1" r="L67">
        <v>2.72954</v>
      </c>
      <c t="s" s="1" r="M67">
        <v>4</v>
      </c>
    </row>
    <row r="68">
      <c s="1" r="A68">
        <v>2015.0</v>
      </c>
      <c s="1" r="B68">
        <v>2.0</v>
      </c>
      <c s="1" r="C68">
        <v>20.0</v>
      </c>
      <c s="1" r="D68">
        <v>15.0</v>
      </c>
      <c s="1" r="E68">
        <v>9.0</v>
      </c>
      <c s="1" r="F68">
        <v>22.0</v>
      </c>
      <c s="1" r="G68">
        <v>44.9375</v>
      </c>
      <c t="str" s="1" r="H68">
        <f t="shared" si="1"/>
        <v>112.8875</v>
      </c>
      <c s="1" r="I68">
        <v>0.202158</v>
      </c>
      <c s="1" r="J68">
        <v>0.17782</v>
      </c>
      <c s="1" r="K68">
        <v>0.170813</v>
      </c>
      <c s="1" r="L68">
        <v>2.7311</v>
      </c>
      <c t="s" s="1" r="M68">
        <v>4</v>
      </c>
    </row>
    <row r="69">
      <c s="1" r="A69">
        <v>2015.0</v>
      </c>
      <c s="1" r="B69">
        <v>2.0</v>
      </c>
      <c s="1" r="C69">
        <v>20.0</v>
      </c>
      <c s="1" r="D69">
        <v>15.0</v>
      </c>
      <c s="1" r="E69">
        <v>8.0</v>
      </c>
      <c s="1" r="F69">
        <v>46.0</v>
      </c>
      <c s="1" r="G69">
        <v>44.9375</v>
      </c>
      <c t="str" s="1" r="H69">
        <f t="shared" si="1"/>
        <v>112.8875</v>
      </c>
      <c s="1" r="I69">
        <v>0.202252</v>
      </c>
      <c s="1" r="J69">
        <v>0.177742</v>
      </c>
      <c s="1" r="K69">
        <v>0.171141</v>
      </c>
      <c s="1" r="L69">
        <v>2.72563</v>
      </c>
      <c t="s" s="1" r="M69">
        <v>4</v>
      </c>
    </row>
    <row r="70">
      <c s="1" r="A70">
        <v>2015.0</v>
      </c>
      <c s="1" r="B70">
        <v>2.0</v>
      </c>
      <c s="1" r="C70">
        <v>20.0</v>
      </c>
      <c s="1" r="D70">
        <v>15.0</v>
      </c>
      <c s="1" r="E70">
        <v>8.0</v>
      </c>
      <c s="1" r="F70">
        <v>9.0</v>
      </c>
      <c s="1" r="G70">
        <v>44.9375</v>
      </c>
      <c t="str" s="1" r="H70">
        <f t="shared" si="1"/>
        <v>112.8875</v>
      </c>
      <c s="1" r="I70">
        <v>0.202119</v>
      </c>
      <c s="1" r="J70">
        <v>0.177664</v>
      </c>
      <c s="1" r="K70">
        <v>0.171133</v>
      </c>
      <c s="1" r="L70">
        <v>2.73423</v>
      </c>
      <c t="s" s="1" r="M70">
        <v>4</v>
      </c>
    </row>
    <row r="71">
      <c s="1" r="A71">
        <v>2015.0</v>
      </c>
      <c s="1" r="B71">
        <v>2.0</v>
      </c>
      <c s="1" r="C71">
        <v>20.0</v>
      </c>
      <c s="1" r="D71">
        <v>15.0</v>
      </c>
      <c s="1" r="E71">
        <v>7.0</v>
      </c>
      <c s="1" r="F71">
        <v>32.0</v>
      </c>
      <c s="1" r="G71">
        <v>44.875</v>
      </c>
      <c t="str" s="1" r="H71">
        <f t="shared" si="1"/>
        <v>112.775</v>
      </c>
      <c s="1" r="I71">
        <v>0.20208</v>
      </c>
      <c s="1" r="J71">
        <v>0.177734</v>
      </c>
      <c s="1" r="K71">
        <v>0.170993</v>
      </c>
      <c s="1" r="L71">
        <v>2.7311</v>
      </c>
      <c t="s" s="1" r="M71">
        <v>4</v>
      </c>
    </row>
    <row r="72">
      <c s="1" r="A72">
        <v>2015.0</v>
      </c>
      <c s="1" r="B72">
        <v>2.0</v>
      </c>
      <c s="1" r="C72">
        <v>20.0</v>
      </c>
      <c s="1" r="D72">
        <v>15.0</v>
      </c>
      <c s="1" r="E72">
        <v>6.0</v>
      </c>
      <c s="1" r="F72">
        <v>55.0</v>
      </c>
      <c s="1" r="G72">
        <v>44.875</v>
      </c>
      <c t="str" s="1" r="H72">
        <f t="shared" si="1"/>
        <v>112.775</v>
      </c>
      <c s="1" r="I72">
        <v>0.202096</v>
      </c>
      <c s="1" r="J72">
        <v>0.177648</v>
      </c>
      <c s="1" r="K72">
        <v>0.171055</v>
      </c>
      <c s="1" r="L72">
        <v>2.72798</v>
      </c>
      <c t="s" s="1" r="M72">
        <v>4</v>
      </c>
    </row>
    <row r="73">
      <c s="1" r="A73">
        <v>2015.0</v>
      </c>
      <c s="1" r="B73">
        <v>2.0</v>
      </c>
      <c s="1" r="C73">
        <v>20.0</v>
      </c>
      <c s="1" r="D73">
        <v>15.0</v>
      </c>
      <c s="1" r="E73">
        <v>6.0</v>
      </c>
      <c s="1" r="F73">
        <v>19.0</v>
      </c>
      <c s="1" r="G73">
        <v>44.8125</v>
      </c>
      <c t="str" s="1" r="H73">
        <f t="shared" si="1"/>
        <v>112.6625</v>
      </c>
      <c s="1" r="I73">
        <v>0.202033</v>
      </c>
      <c s="1" r="J73">
        <v>0.177813</v>
      </c>
      <c s="1" r="K73">
        <v>0.171899</v>
      </c>
      <c s="1" r="L73">
        <v>2.73032</v>
      </c>
      <c t="s" s="1" r="M73">
        <v>4</v>
      </c>
    </row>
    <row r="74">
      <c s="1" r="A74">
        <v>2015.0</v>
      </c>
      <c s="1" r="B74">
        <v>2.0</v>
      </c>
      <c s="1" r="C74">
        <v>20.0</v>
      </c>
      <c s="1" r="D74">
        <v>15.0</v>
      </c>
      <c s="1" r="E74">
        <v>5.0</v>
      </c>
      <c s="1" r="F74">
        <v>42.0</v>
      </c>
      <c s="1" r="G74">
        <v>44.8125</v>
      </c>
      <c t="str" s="1" r="H74">
        <f t="shared" si="1"/>
        <v>112.6625</v>
      </c>
      <c s="1" r="I74">
        <v>0.202166</v>
      </c>
      <c s="1" r="J74">
        <v>0.177742</v>
      </c>
      <c s="1" r="K74">
        <v>0.17107</v>
      </c>
      <c s="1" r="L74">
        <v>2.7311</v>
      </c>
      <c t="s" s="1" r="M74">
        <v>4</v>
      </c>
    </row>
    <row r="75">
      <c s="1" r="A75">
        <v>2015.0</v>
      </c>
      <c s="1" r="B75">
        <v>2.0</v>
      </c>
      <c s="1" r="C75">
        <v>20.0</v>
      </c>
      <c s="1" r="D75">
        <v>15.0</v>
      </c>
      <c s="1" r="E75">
        <v>5.0</v>
      </c>
      <c s="1" r="F75">
        <v>5.0</v>
      </c>
      <c s="1" r="G75">
        <v>44.8125</v>
      </c>
      <c t="str" s="1" r="H75">
        <f t="shared" si="1"/>
        <v>112.6625</v>
      </c>
      <c s="1" r="I75">
        <v>0.202127</v>
      </c>
      <c s="1" r="J75">
        <v>0.177547</v>
      </c>
      <c s="1" r="K75">
        <v>0.171625</v>
      </c>
      <c s="1" r="L75">
        <v>2.7311</v>
      </c>
      <c t="s" s="1" r="M75">
        <v>4</v>
      </c>
    </row>
    <row r="76">
      <c s="1" r="A76">
        <v>2015.0</v>
      </c>
      <c s="1" r="B76">
        <v>2.0</v>
      </c>
      <c s="1" r="C76">
        <v>20.0</v>
      </c>
      <c s="1" r="D76">
        <v>15.0</v>
      </c>
      <c s="1" r="E76">
        <v>4.0</v>
      </c>
      <c s="1" r="F76">
        <v>28.0</v>
      </c>
      <c s="1" r="G76">
        <v>44.75</v>
      </c>
      <c t="str" s="1" r="H76">
        <f t="shared" si="1"/>
        <v>112.55</v>
      </c>
      <c s="1" r="I76">
        <v>0.202001</v>
      </c>
      <c s="1" r="J76">
        <v>0.177641</v>
      </c>
      <c s="1" r="K76">
        <v>0.17107</v>
      </c>
      <c s="1" r="L76">
        <v>2.73501</v>
      </c>
      <c t="s" s="1" r="M76">
        <v>4</v>
      </c>
    </row>
    <row r="77">
      <c s="1" r="A77">
        <v>2015.0</v>
      </c>
      <c s="1" r="B77">
        <v>2.0</v>
      </c>
      <c s="1" r="C77">
        <v>20.0</v>
      </c>
      <c s="1" r="D77">
        <v>15.0</v>
      </c>
      <c s="1" r="E77">
        <v>3.0</v>
      </c>
      <c s="1" r="F77">
        <v>52.0</v>
      </c>
      <c s="1" r="G77">
        <v>44.75</v>
      </c>
      <c t="str" s="1" r="H77">
        <f t="shared" si="1"/>
        <v>112.55</v>
      </c>
      <c s="1" r="I77">
        <v>0.202047</v>
      </c>
      <c s="1" r="J77">
        <v>0.177664</v>
      </c>
      <c s="1" r="K77">
        <v>0.172336</v>
      </c>
      <c s="1" r="L77">
        <v>2.72642</v>
      </c>
      <c t="s" s="1" r="M77">
        <v>4</v>
      </c>
    </row>
    <row r="78">
      <c s="1" r="A78">
        <v>2015.0</v>
      </c>
      <c s="1" r="B78">
        <v>2.0</v>
      </c>
      <c s="1" r="C78">
        <v>20.0</v>
      </c>
      <c s="1" r="D78">
        <v>15.0</v>
      </c>
      <c s="1" r="E78">
        <v>3.0</v>
      </c>
      <c s="1" r="F78">
        <v>15.0</v>
      </c>
      <c s="1" r="G78">
        <v>44.6875</v>
      </c>
      <c t="str" s="1" r="H78">
        <f t="shared" si="1"/>
        <v>112.4375</v>
      </c>
      <c s="1" r="I78">
        <v>0.202143</v>
      </c>
      <c s="1" r="J78">
        <v>0.177641</v>
      </c>
      <c s="1" r="K78">
        <v>0.171344</v>
      </c>
      <c s="1" r="L78">
        <v>2.72876</v>
      </c>
      <c t="s" s="1" r="M78">
        <v>4</v>
      </c>
    </row>
    <row r="79">
      <c s="1" r="A79">
        <v>2015.0</v>
      </c>
      <c s="1" r="B79">
        <v>2.0</v>
      </c>
      <c s="1" r="C79">
        <v>20.0</v>
      </c>
      <c s="1" r="D79">
        <v>15.0</v>
      </c>
      <c s="1" r="E79">
        <v>2.0</v>
      </c>
      <c s="1" r="F79">
        <v>38.0</v>
      </c>
      <c s="1" r="G79">
        <v>44.6875</v>
      </c>
      <c t="str" s="1" r="H79">
        <f t="shared" si="1"/>
        <v>112.4375</v>
      </c>
      <c s="1" r="I79">
        <v>0.202041</v>
      </c>
      <c s="1" r="J79">
        <v>0.177617</v>
      </c>
      <c s="1" r="K79">
        <v>0.171289</v>
      </c>
      <c s="1" r="L79">
        <v>2.73267</v>
      </c>
      <c t="s" s="1" r="M79">
        <v>4</v>
      </c>
    </row>
    <row r="80">
      <c s="1" r="A80">
        <v>2015.0</v>
      </c>
      <c s="1" r="B80">
        <v>2.0</v>
      </c>
      <c s="1" r="C80">
        <v>20.0</v>
      </c>
      <c s="1" r="D80">
        <v>15.0</v>
      </c>
      <c s="1" r="E80">
        <v>2.0</v>
      </c>
      <c s="1" r="F80">
        <v>2.0</v>
      </c>
      <c s="1" r="G80">
        <v>44.625</v>
      </c>
      <c t="str" s="1" r="H80">
        <f t="shared" si="1"/>
        <v>112.325</v>
      </c>
      <c s="1" r="I80">
        <v>0.202009</v>
      </c>
      <c s="1" r="J80">
        <v>0.177633</v>
      </c>
      <c s="1" r="K80">
        <v>0.171539</v>
      </c>
      <c s="1" r="L80">
        <v>2.72798</v>
      </c>
      <c t="s" s="1" r="M80">
        <v>4</v>
      </c>
    </row>
    <row r="81">
      <c s="1" r="A81">
        <v>2015.0</v>
      </c>
      <c s="1" r="B81">
        <v>2.0</v>
      </c>
      <c s="1" r="C81">
        <v>20.0</v>
      </c>
      <c s="1" r="D81">
        <v>15.0</v>
      </c>
      <c s="1" r="E81">
        <v>1.0</v>
      </c>
      <c s="1" r="F81">
        <v>25.0</v>
      </c>
      <c s="1" r="G81">
        <v>44.625</v>
      </c>
      <c t="str" s="1" r="H81">
        <f t="shared" si="1"/>
        <v>112.325</v>
      </c>
      <c s="1" r="I81">
        <v>0.202088</v>
      </c>
      <c s="1" r="J81">
        <v>0.177531</v>
      </c>
      <c s="1" r="K81">
        <v>0.171398</v>
      </c>
      <c s="1" r="L81">
        <v>2.7311</v>
      </c>
      <c t="s" s="1" r="M81">
        <v>4</v>
      </c>
    </row>
    <row r="82">
      <c s="1" r="A82">
        <v>2015.0</v>
      </c>
      <c s="1" r="B82">
        <v>2.0</v>
      </c>
      <c s="1" r="C82">
        <v>20.0</v>
      </c>
      <c s="1" r="D82">
        <v>15.0</v>
      </c>
      <c s="1" r="E82">
        <v>0.0</v>
      </c>
      <c s="1" r="F82">
        <v>48.0</v>
      </c>
      <c s="1" r="G82">
        <v>44.5625</v>
      </c>
      <c t="str" s="1" r="H82">
        <f t="shared" si="1"/>
        <v>112.2125</v>
      </c>
      <c s="1" r="I82">
        <v>0.202213</v>
      </c>
      <c s="1" r="J82">
        <v>0.177547</v>
      </c>
      <c s="1" r="K82">
        <v>0.171461</v>
      </c>
      <c s="1" r="L82">
        <v>2.7311</v>
      </c>
      <c t="s" s="1" r="M82">
        <v>4</v>
      </c>
    </row>
    <row r="83">
      <c s="1" r="A83">
        <v>2015.0</v>
      </c>
      <c s="1" r="B83">
        <v>2.0</v>
      </c>
      <c s="1" r="C83">
        <v>20.0</v>
      </c>
      <c s="1" r="D83">
        <v>15.0</v>
      </c>
      <c s="1" r="E83">
        <v>0.0</v>
      </c>
      <c s="1" r="F83">
        <v>11.0</v>
      </c>
      <c s="1" r="G83">
        <v>44.5625</v>
      </c>
      <c t="str" s="1" r="H83">
        <f t="shared" si="1"/>
        <v>112.2125</v>
      </c>
      <c s="1" r="I83">
        <v>0.202314</v>
      </c>
      <c s="1" r="J83">
        <v>0.177711</v>
      </c>
      <c s="1" r="K83">
        <v>0.171484</v>
      </c>
      <c s="1" r="L83">
        <v>2.73345</v>
      </c>
      <c t="s" s="1" r="M83">
        <v>4</v>
      </c>
    </row>
    <row r="84">
      <c s="1" r="A84">
        <v>2015.0</v>
      </c>
      <c s="1" r="B84">
        <v>2.0</v>
      </c>
      <c s="1" r="C84">
        <v>20.0</v>
      </c>
      <c s="1" r="D84">
        <v>14.0</v>
      </c>
      <c s="1" r="E84">
        <v>59.0</v>
      </c>
      <c s="1" r="F84">
        <v>35.0</v>
      </c>
      <c s="1" r="G84">
        <v>44.5</v>
      </c>
      <c t="str" s="1" r="H84">
        <f t="shared" si="1"/>
        <v>112.1</v>
      </c>
      <c s="1" r="I84">
        <v>0.202025</v>
      </c>
      <c s="1" r="J84">
        <v>0.177586</v>
      </c>
      <c s="1" r="K84">
        <v>0.171523</v>
      </c>
      <c s="1" r="L84">
        <v>2.79204</v>
      </c>
      <c t="s" s="1" r="M84">
        <v>4</v>
      </c>
    </row>
    <row r="85">
      <c s="1" r="A85">
        <v>2015.0</v>
      </c>
      <c s="1" r="B85">
        <v>2.0</v>
      </c>
      <c s="1" r="C85">
        <v>20.0</v>
      </c>
      <c s="1" r="D85">
        <v>14.0</v>
      </c>
      <c s="1" r="E85">
        <v>58.0</v>
      </c>
      <c s="1" r="F85">
        <v>58.0</v>
      </c>
      <c s="1" r="G85">
        <v>44.5</v>
      </c>
      <c t="str" s="1" r="H85">
        <f t="shared" si="1"/>
        <v>112.1</v>
      </c>
      <c s="1" r="I85">
        <v>0.202143</v>
      </c>
      <c s="1" r="J85">
        <v>0.177617</v>
      </c>
      <c s="1" r="K85">
        <v>0.171789</v>
      </c>
      <c s="1" r="L85">
        <v>2.73188</v>
      </c>
      <c t="s" s="1" r="M85">
        <v>4</v>
      </c>
    </row>
    <row r="86">
      <c s="1" r="A86">
        <v>2015.0</v>
      </c>
      <c s="1" r="B86">
        <v>2.0</v>
      </c>
      <c s="1" r="C86">
        <v>20.0</v>
      </c>
      <c s="1" r="D86">
        <v>14.0</v>
      </c>
      <c s="1" r="E86">
        <v>58.0</v>
      </c>
      <c s="1" r="F86">
        <v>21.0</v>
      </c>
      <c s="1" r="G86">
        <v>44.4375</v>
      </c>
      <c t="str" s="1" r="H86">
        <f t="shared" si="1"/>
        <v>111.9875</v>
      </c>
      <c s="1" r="I86">
        <v>0.202087</v>
      </c>
      <c s="1" r="J86">
        <v>0.177594</v>
      </c>
      <c s="1" r="K86">
        <v>0.171375</v>
      </c>
      <c s="1" r="L86">
        <v>2.73032</v>
      </c>
      <c t="s" s="1" r="M86">
        <v>4</v>
      </c>
    </row>
    <row r="87">
      <c s="1" r="A87">
        <v>2015.0</v>
      </c>
      <c s="1" r="B87">
        <v>2.0</v>
      </c>
      <c s="1" r="C87">
        <v>20.0</v>
      </c>
      <c s="1" r="D87">
        <v>14.0</v>
      </c>
      <c s="1" r="E87">
        <v>57.0</v>
      </c>
      <c s="1" r="F87">
        <v>44.0</v>
      </c>
      <c s="1" r="G87">
        <v>44.4375</v>
      </c>
      <c t="str" s="1" r="H87">
        <f t="shared" si="1"/>
        <v>111.9875</v>
      </c>
      <c s="1" r="I87">
        <v>0.202103</v>
      </c>
      <c s="1" r="J87">
        <v>0.177641</v>
      </c>
      <c s="1" r="K87">
        <v>0.171484</v>
      </c>
      <c s="1" r="L87">
        <v>2.72251</v>
      </c>
      <c t="s" s="1" r="M87">
        <v>4</v>
      </c>
    </row>
    <row r="88">
      <c s="1" r="A88">
        <v>2015.0</v>
      </c>
      <c s="1" r="B88">
        <v>2.0</v>
      </c>
      <c s="1" r="C88">
        <v>20.0</v>
      </c>
      <c s="1" r="D88">
        <v>14.0</v>
      </c>
      <c s="1" r="E88">
        <v>57.0</v>
      </c>
      <c s="1" r="F88">
        <v>8.0</v>
      </c>
      <c s="1" r="G88">
        <v>44.375</v>
      </c>
      <c t="str" s="1" r="H88">
        <f t="shared" si="1"/>
        <v>111.875</v>
      </c>
      <c s="1" r="I88">
        <v>0.202087</v>
      </c>
      <c s="1" r="J88">
        <v>0.177703</v>
      </c>
      <c s="1" r="K88">
        <v>0.172211</v>
      </c>
      <c s="1" r="L88">
        <v>2.72876</v>
      </c>
      <c t="s" s="1" r="M88">
        <v>4</v>
      </c>
    </row>
    <row r="89">
      <c s="1" r="A89">
        <v>2015.0</v>
      </c>
      <c s="1" r="B89">
        <v>2.0</v>
      </c>
      <c s="1" r="C89">
        <v>20.0</v>
      </c>
      <c s="1" r="D89">
        <v>14.0</v>
      </c>
      <c s="1" r="E89">
        <v>56.0</v>
      </c>
      <c s="1" r="F89">
        <v>31.0</v>
      </c>
      <c s="1" r="G89">
        <v>44.375</v>
      </c>
      <c t="str" s="1" r="H89">
        <f t="shared" si="1"/>
        <v>111.875</v>
      </c>
      <c s="1" r="I89">
        <v>0.20215</v>
      </c>
      <c s="1" r="J89">
        <v>0.177602</v>
      </c>
      <c s="1" r="K89">
        <v>0.17132</v>
      </c>
      <c s="1" r="L89">
        <v>2.72798</v>
      </c>
      <c t="s" s="1" r="M89">
        <v>4</v>
      </c>
    </row>
    <row r="90">
      <c s="1" r="A90">
        <v>2015.0</v>
      </c>
      <c s="1" r="B90">
        <v>2.0</v>
      </c>
      <c s="1" r="C90">
        <v>20.0</v>
      </c>
      <c s="1" r="D90">
        <v>14.0</v>
      </c>
      <c s="1" r="E90">
        <v>55.0</v>
      </c>
      <c s="1" r="F90">
        <v>54.0</v>
      </c>
      <c s="1" r="G90">
        <v>44.3125</v>
      </c>
      <c t="str" s="1" r="H90">
        <f t="shared" si="1"/>
        <v>111.7625</v>
      </c>
      <c s="1" r="I90">
        <v>0.202127</v>
      </c>
      <c s="1" r="J90">
        <v>0.177625</v>
      </c>
      <c s="1" r="K90">
        <v>0.171258</v>
      </c>
      <c s="1" r="L90">
        <v>2.72954</v>
      </c>
      <c t="s" s="1" r="M90">
        <v>4</v>
      </c>
    </row>
    <row r="91">
      <c s="1" r="A91">
        <v>2015.0</v>
      </c>
      <c s="1" r="B91">
        <v>2.0</v>
      </c>
      <c s="1" r="C91">
        <v>20.0</v>
      </c>
      <c s="1" r="D91">
        <v>14.0</v>
      </c>
      <c s="1" r="E91">
        <v>55.0</v>
      </c>
      <c s="1" r="F91">
        <v>17.0</v>
      </c>
      <c s="1" r="G91">
        <v>44.3125</v>
      </c>
      <c t="str" s="1" r="H91">
        <f t="shared" si="1"/>
        <v>111.7625</v>
      </c>
      <c s="1" r="I91">
        <v>0.202212</v>
      </c>
      <c s="1" r="J91">
        <v>0.177727</v>
      </c>
      <c s="1" r="K91">
        <v>0.171609</v>
      </c>
      <c s="1" r="L91">
        <v>2.73267</v>
      </c>
      <c t="s" s="1" r="M91">
        <v>4</v>
      </c>
    </row>
    <row r="92">
      <c s="1" r="A92">
        <v>2015.0</v>
      </c>
      <c s="1" r="B92">
        <v>2.0</v>
      </c>
      <c s="1" r="C92">
        <v>20.0</v>
      </c>
      <c s="1" r="D92">
        <v>14.0</v>
      </c>
      <c s="1" r="E92">
        <v>54.0</v>
      </c>
      <c s="1" r="F92">
        <v>40.0</v>
      </c>
      <c s="1" r="G92">
        <v>44.25</v>
      </c>
      <c t="str" s="1" r="H92">
        <f t="shared" si="1"/>
        <v>111.65</v>
      </c>
      <c s="1" r="I92">
        <v>0.202189</v>
      </c>
      <c s="1" r="J92">
        <v>0.177664</v>
      </c>
      <c s="1" r="K92">
        <v>0.171656</v>
      </c>
      <c s="1" r="L92">
        <v>2.73267</v>
      </c>
      <c t="s" s="1" r="M92">
        <v>4</v>
      </c>
    </row>
    <row r="93">
      <c s="1" r="A93">
        <v>2015.0</v>
      </c>
      <c s="1" r="B93">
        <v>2.0</v>
      </c>
      <c s="1" r="C93">
        <v>20.0</v>
      </c>
      <c s="1" r="D93">
        <v>14.0</v>
      </c>
      <c s="1" r="E93">
        <v>54.0</v>
      </c>
      <c s="1" r="F93">
        <v>4.0</v>
      </c>
      <c s="1" r="G93">
        <v>44.25</v>
      </c>
      <c t="str" s="1" r="H93">
        <f t="shared" si="1"/>
        <v>111.65</v>
      </c>
      <c s="1" r="I93">
        <v>0.202189</v>
      </c>
      <c s="1" r="J93">
        <v>0.177672</v>
      </c>
      <c s="1" r="K93">
        <v>0.171836</v>
      </c>
      <c s="1" r="L93">
        <v>2.72798</v>
      </c>
      <c t="s" s="1" r="M93">
        <v>4</v>
      </c>
    </row>
    <row r="94">
      <c s="1" r="A94">
        <v>2015.0</v>
      </c>
      <c s="1" r="B94">
        <v>2.0</v>
      </c>
      <c s="1" r="C94">
        <v>20.0</v>
      </c>
      <c s="1" r="D94">
        <v>14.0</v>
      </c>
      <c s="1" r="E94">
        <v>53.0</v>
      </c>
      <c s="1" r="F94">
        <v>27.0</v>
      </c>
      <c s="1" r="G94">
        <v>44.25</v>
      </c>
      <c t="str" s="1" r="H94">
        <f t="shared" si="1"/>
        <v>111.65</v>
      </c>
      <c s="1" r="I94">
        <v>0.202221</v>
      </c>
      <c s="1" r="J94">
        <v>0.177602</v>
      </c>
      <c s="1" r="K94">
        <v>0.171719</v>
      </c>
      <c s="1" r="L94">
        <v>2.72642</v>
      </c>
      <c t="s" s="1" r="M94">
        <v>4</v>
      </c>
    </row>
    <row r="95">
      <c s="1" r="A95">
        <v>2015.0</v>
      </c>
      <c s="1" r="B95">
        <v>2.0</v>
      </c>
      <c s="1" r="C95">
        <v>20.0</v>
      </c>
      <c s="1" r="D95">
        <v>14.0</v>
      </c>
      <c s="1" r="E95">
        <v>52.0</v>
      </c>
      <c s="1" r="F95">
        <v>51.0</v>
      </c>
      <c s="1" r="G95">
        <v>44.25</v>
      </c>
      <c t="str" s="1" r="H95">
        <f t="shared" si="1"/>
        <v>111.65</v>
      </c>
      <c s="1" r="I95">
        <v>0.202173</v>
      </c>
      <c s="1" r="J95">
        <v>0.177719</v>
      </c>
      <c s="1" r="K95">
        <v>0.172016</v>
      </c>
      <c s="1" r="L95">
        <v>2.73579</v>
      </c>
      <c t="s" s="1" r="M95">
        <v>4</v>
      </c>
    </row>
    <row r="96">
      <c s="1" r="A96">
        <v>2015.0</v>
      </c>
      <c s="1" r="B96">
        <v>2.0</v>
      </c>
      <c s="1" r="C96">
        <v>20.0</v>
      </c>
      <c s="1" r="D96">
        <v>14.0</v>
      </c>
      <c s="1" r="E96">
        <v>52.0</v>
      </c>
      <c s="1" r="F96">
        <v>14.0</v>
      </c>
      <c s="1" r="G96">
        <v>44.25</v>
      </c>
      <c t="str" s="1" r="H96">
        <f t="shared" si="1"/>
        <v>111.65</v>
      </c>
      <c s="1" r="I96">
        <v>0.202252</v>
      </c>
      <c s="1" r="J96">
        <v>0.177727</v>
      </c>
      <c s="1" r="K96">
        <v>0.171727</v>
      </c>
      <c s="1" r="L96">
        <v>2.72954</v>
      </c>
      <c t="s" s="1" r="M96">
        <v>4</v>
      </c>
    </row>
    <row r="97">
      <c s="1" r="A97">
        <v>2015.0</v>
      </c>
      <c s="1" r="B97">
        <v>2.0</v>
      </c>
      <c s="1" r="C97">
        <v>20.0</v>
      </c>
      <c s="1" r="D97">
        <v>14.0</v>
      </c>
      <c s="1" r="E97">
        <v>51.0</v>
      </c>
      <c s="1" r="F97">
        <v>37.0</v>
      </c>
      <c s="1" r="G97">
        <v>44.25</v>
      </c>
      <c t="str" s="1" r="H97">
        <f t="shared" si="1"/>
        <v>111.65</v>
      </c>
      <c s="1" r="I97">
        <v>0.20208</v>
      </c>
      <c s="1" r="J97">
        <v>0.177656</v>
      </c>
      <c s="1" r="K97">
        <v>0.171742</v>
      </c>
      <c s="1" r="L97">
        <v>2.73032</v>
      </c>
      <c t="s" s="1" r="M97">
        <v>4</v>
      </c>
    </row>
    <row r="98">
      <c s="1" r="A98">
        <v>2015.0</v>
      </c>
      <c s="1" r="B98">
        <v>2.0</v>
      </c>
      <c s="1" r="C98">
        <v>20.0</v>
      </c>
      <c s="1" r="D98">
        <v>14.0</v>
      </c>
      <c s="1" r="E98">
        <v>51.0</v>
      </c>
      <c s="1" r="F98">
        <v>0.0</v>
      </c>
      <c s="1" r="G98">
        <v>44.3125</v>
      </c>
      <c t="str" s="1" r="H98">
        <f t="shared" si="1"/>
        <v>111.7625</v>
      </c>
      <c s="1" r="I98">
        <v>0.202322</v>
      </c>
      <c s="1" r="J98">
        <v>0.177687</v>
      </c>
      <c s="1" r="K98">
        <v>0.171648</v>
      </c>
      <c s="1" r="L98">
        <v>2.72642</v>
      </c>
      <c t="s" s="1" r="M98">
        <v>4</v>
      </c>
    </row>
    <row r="99">
      <c s="1" r="A99">
        <v>2015.0</v>
      </c>
      <c s="1" r="B99">
        <v>2.0</v>
      </c>
      <c s="1" r="C99">
        <v>20.0</v>
      </c>
      <c s="1" r="D99">
        <v>14.0</v>
      </c>
      <c s="1" r="E99">
        <v>50.0</v>
      </c>
      <c s="1" r="F99">
        <v>23.0</v>
      </c>
      <c s="1" r="G99">
        <v>44.3125</v>
      </c>
      <c t="str" s="1" r="H99">
        <f t="shared" si="1"/>
        <v>111.7625</v>
      </c>
      <c s="1" r="I99">
        <v>0.202314</v>
      </c>
      <c s="1" r="J99">
        <v>0.177711</v>
      </c>
      <c s="1" r="K99">
        <v>0.171422</v>
      </c>
      <c s="1" r="L99">
        <v>2.72954</v>
      </c>
      <c t="s" s="1" r="M99">
        <v>4</v>
      </c>
    </row>
    <row r="100">
      <c s="1" r="A100">
        <v>2015.0</v>
      </c>
      <c s="1" r="B100">
        <v>2.0</v>
      </c>
      <c s="1" r="C100">
        <v>20.0</v>
      </c>
      <c s="1" r="D100">
        <v>14.0</v>
      </c>
      <c s="1" r="E100">
        <v>49.0</v>
      </c>
      <c s="1" r="F100">
        <v>47.0</v>
      </c>
      <c s="1" r="G100">
        <v>44.25</v>
      </c>
      <c t="str" s="1" r="H100">
        <f t="shared" si="1"/>
        <v>111.65</v>
      </c>
      <c s="1" r="I100">
        <v>0.202369</v>
      </c>
      <c s="1" r="J100">
        <v>0.177703</v>
      </c>
      <c s="1" r="K100">
        <v>0.171469</v>
      </c>
      <c s="1" r="L100">
        <v>2.7311</v>
      </c>
      <c t="s" s="1" r="M100">
        <v>4</v>
      </c>
    </row>
    <row r="101">
      <c s="1" r="A101">
        <v>2015.0</v>
      </c>
      <c s="1" r="B101">
        <v>2.0</v>
      </c>
      <c s="1" r="C101">
        <v>20.0</v>
      </c>
      <c s="1" r="D101">
        <v>14.0</v>
      </c>
      <c s="1" r="E101">
        <v>49.0</v>
      </c>
      <c s="1" r="F101">
        <v>10.0</v>
      </c>
      <c s="1" r="G101">
        <v>44.3125</v>
      </c>
      <c t="str" s="1" r="H101">
        <f t="shared" si="1"/>
        <v>111.7625</v>
      </c>
      <c s="1" r="I101">
        <v>0.202283</v>
      </c>
      <c s="1" r="J101">
        <v>0.177687</v>
      </c>
      <c s="1" r="K101">
        <v>0.172047</v>
      </c>
      <c s="1" r="L101">
        <v>2.72485</v>
      </c>
      <c t="s" s="1" r="M101">
        <v>4</v>
      </c>
    </row>
    <row r="102">
      <c s="1" r="A102">
        <v>2015.0</v>
      </c>
      <c s="1" r="B102">
        <v>2.0</v>
      </c>
      <c s="1" r="C102">
        <v>20.0</v>
      </c>
      <c s="1" r="D102">
        <v>14.0</v>
      </c>
      <c s="1" r="E102">
        <v>48.0</v>
      </c>
      <c s="1" r="F102">
        <v>33.0</v>
      </c>
      <c s="1" r="G102">
        <v>44.3125</v>
      </c>
      <c t="str" s="1" r="H102">
        <f t="shared" si="1"/>
        <v>111.7625</v>
      </c>
      <c s="1" r="I102">
        <v>0.202541</v>
      </c>
      <c s="1" r="J102">
        <v>0.177594</v>
      </c>
      <c s="1" r="K102">
        <v>0.171891</v>
      </c>
      <c s="1" r="L102">
        <v>2.73188</v>
      </c>
      <c t="s" s="1" r="M102">
        <v>4</v>
      </c>
    </row>
    <row r="103">
      <c s="1" r="A103">
        <v>2015.0</v>
      </c>
      <c s="1" r="B103">
        <v>2.0</v>
      </c>
      <c s="1" r="C103">
        <v>20.0</v>
      </c>
      <c s="1" r="D103">
        <v>14.0</v>
      </c>
      <c s="1" r="E103">
        <v>47.0</v>
      </c>
      <c s="1" r="F103">
        <v>56.0</v>
      </c>
      <c s="1" r="G103">
        <v>44.3125</v>
      </c>
      <c t="str" s="1" r="H103">
        <f t="shared" si="1"/>
        <v>111.7625</v>
      </c>
      <c s="1" r="I103">
        <v>0.202361</v>
      </c>
      <c s="1" r="J103">
        <v>0.177766</v>
      </c>
      <c s="1" r="K103">
        <v>0.171391</v>
      </c>
      <c s="1" r="L103">
        <v>2.72798</v>
      </c>
      <c t="s" s="1" r="M103">
        <v>4</v>
      </c>
    </row>
    <row r="104">
      <c s="1" r="A104">
        <v>2015.0</v>
      </c>
      <c s="1" r="B104">
        <v>2.0</v>
      </c>
      <c s="1" r="C104">
        <v>20.0</v>
      </c>
      <c s="1" r="D104">
        <v>14.0</v>
      </c>
      <c s="1" r="E104">
        <v>47.0</v>
      </c>
      <c s="1" r="F104">
        <v>20.0</v>
      </c>
      <c s="1" r="G104">
        <v>44.3125</v>
      </c>
      <c t="str" s="1" r="H104">
        <f t="shared" si="1"/>
        <v>111.7625</v>
      </c>
      <c s="1" r="I104">
        <v>0.202283</v>
      </c>
      <c s="1" r="J104">
        <v>0.177641</v>
      </c>
      <c s="1" r="K104">
        <v>0.171156</v>
      </c>
      <c s="1" r="L104">
        <v>2.7311</v>
      </c>
      <c t="s" s="1" r="M104">
        <v>4</v>
      </c>
    </row>
    <row r="105">
      <c s="1" r="A105">
        <v>2015.0</v>
      </c>
      <c s="1" r="B105">
        <v>2.0</v>
      </c>
      <c s="1" r="C105">
        <v>20.0</v>
      </c>
      <c s="1" r="D105">
        <v>14.0</v>
      </c>
      <c s="1" r="E105">
        <v>46.0</v>
      </c>
      <c s="1" r="F105">
        <v>43.0</v>
      </c>
      <c s="1" r="G105">
        <v>44.3125</v>
      </c>
      <c t="str" s="1" r="H105">
        <f t="shared" si="1"/>
        <v>111.7625</v>
      </c>
      <c s="1" r="I105">
        <v>0.202299</v>
      </c>
      <c s="1" r="J105">
        <v>0.177672</v>
      </c>
      <c s="1" r="K105">
        <v>0.171562</v>
      </c>
      <c s="1" r="L105">
        <v>2.73032</v>
      </c>
      <c t="s" s="1" r="M105">
        <v>4</v>
      </c>
    </row>
    <row r="106">
      <c s="1" r="A106">
        <v>2015.0</v>
      </c>
      <c s="1" r="B106">
        <v>2.0</v>
      </c>
      <c s="1" r="C106">
        <v>20.0</v>
      </c>
      <c s="1" r="D106">
        <v>14.0</v>
      </c>
      <c s="1" r="E106">
        <v>46.0</v>
      </c>
      <c s="1" r="F106">
        <v>6.0</v>
      </c>
      <c s="1" r="G106">
        <v>44.3125</v>
      </c>
      <c t="str" s="1" r="H106">
        <f t="shared" si="1"/>
        <v>111.7625</v>
      </c>
      <c s="1" r="I106">
        <v>0.202393</v>
      </c>
      <c s="1" r="J106">
        <v>0.177703</v>
      </c>
      <c s="1" r="K106">
        <v>0.172</v>
      </c>
      <c s="1" r="L106">
        <v>2.72798</v>
      </c>
      <c t="s" s="1" r="M106">
        <v>4</v>
      </c>
    </row>
    <row r="107">
      <c s="1" r="A107">
        <v>2015.0</v>
      </c>
      <c s="1" r="B107">
        <v>2.0</v>
      </c>
      <c s="1" r="C107">
        <v>20.0</v>
      </c>
      <c s="1" r="D107">
        <v>14.0</v>
      </c>
      <c s="1" r="E107">
        <v>45.0</v>
      </c>
      <c s="1" r="F107">
        <v>29.0</v>
      </c>
      <c s="1" r="G107">
        <v>44.3125</v>
      </c>
      <c t="str" s="1" r="H107">
        <f t="shared" si="1"/>
        <v>111.7625</v>
      </c>
      <c s="1" r="I107">
        <v>0.202369</v>
      </c>
      <c s="1" r="J107">
        <v>0.177609</v>
      </c>
      <c s="1" r="K107">
        <v>0.17207</v>
      </c>
      <c s="1" r="L107">
        <v>2.73267</v>
      </c>
      <c t="s" s="1" r="M107">
        <v>4</v>
      </c>
    </row>
    <row r="108">
      <c s="1" r="A108">
        <v>2015.0</v>
      </c>
      <c s="1" r="B108">
        <v>2.0</v>
      </c>
      <c s="1" r="C108">
        <v>20.0</v>
      </c>
      <c s="1" r="D108">
        <v>14.0</v>
      </c>
      <c s="1" r="E108">
        <v>44.0</v>
      </c>
      <c s="1" r="F108">
        <v>52.0</v>
      </c>
      <c s="1" r="G108">
        <v>44.375</v>
      </c>
      <c t="str" s="1" r="H108">
        <f t="shared" si="1"/>
        <v>111.875</v>
      </c>
      <c s="1" r="I108">
        <v>0.202244</v>
      </c>
      <c s="1" r="J108">
        <v>0.177734</v>
      </c>
      <c s="1" r="K108">
        <v>0.171922</v>
      </c>
      <c s="1" r="L108">
        <v>2.72485</v>
      </c>
      <c t="s" s="1" r="M108">
        <v>4</v>
      </c>
    </row>
    <row r="109">
      <c s="1" r="A109">
        <v>2015.0</v>
      </c>
      <c s="1" r="B109">
        <v>2.0</v>
      </c>
      <c s="1" r="C109">
        <v>20.0</v>
      </c>
      <c s="1" r="D109">
        <v>14.0</v>
      </c>
      <c s="1" r="E109">
        <v>44.0</v>
      </c>
      <c s="1" r="F109">
        <v>15.0</v>
      </c>
      <c s="1" r="G109">
        <v>44.375</v>
      </c>
      <c t="str" s="1" r="H109">
        <f t="shared" si="1"/>
        <v>111.875</v>
      </c>
      <c s="1" r="I109">
        <v>0.202322</v>
      </c>
      <c s="1" r="J109">
        <v>0.177672</v>
      </c>
      <c s="1" r="K109">
        <v>0.171906</v>
      </c>
      <c s="1" r="L109">
        <v>2.73267</v>
      </c>
      <c t="s" s="1" r="M109">
        <v>4</v>
      </c>
    </row>
    <row r="110">
      <c s="1" r="A110">
        <v>2015.0</v>
      </c>
      <c s="1" r="B110">
        <v>2.0</v>
      </c>
      <c s="1" r="C110">
        <v>20.0</v>
      </c>
      <c s="1" r="D110">
        <v>14.0</v>
      </c>
      <c s="1" r="E110">
        <v>43.0</v>
      </c>
      <c s="1" r="F110">
        <v>38.0</v>
      </c>
      <c s="1" r="G110">
        <v>44.375</v>
      </c>
      <c t="str" s="1" r="H110">
        <f t="shared" si="1"/>
        <v>111.875</v>
      </c>
      <c s="1" r="I110">
        <v>0.202314</v>
      </c>
      <c s="1" r="J110">
        <v>0.177609</v>
      </c>
      <c s="1" r="K110">
        <v>0.171906</v>
      </c>
      <c s="1" r="L110">
        <v>2.73579</v>
      </c>
      <c t="s" s="1" r="M110">
        <v>4</v>
      </c>
    </row>
    <row r="111">
      <c s="1" r="A111">
        <v>2015.0</v>
      </c>
      <c s="1" r="B111">
        <v>2.0</v>
      </c>
      <c s="1" r="C111">
        <v>20.0</v>
      </c>
      <c s="1" r="D111">
        <v>14.0</v>
      </c>
      <c s="1" r="E111">
        <v>43.0</v>
      </c>
      <c s="1" r="F111">
        <v>2.0</v>
      </c>
      <c s="1" r="G111">
        <v>44.375</v>
      </c>
      <c t="str" s="1" r="H111">
        <f t="shared" si="1"/>
        <v>111.875</v>
      </c>
      <c s="1" r="I111">
        <v>0.202424</v>
      </c>
      <c s="1" r="J111">
        <v>0.17782</v>
      </c>
      <c s="1" r="K111">
        <v>0.172438</v>
      </c>
      <c s="1" r="L111">
        <v>2.72329</v>
      </c>
      <c t="s" s="1" r="M111">
        <v>4</v>
      </c>
    </row>
    <row r="112">
      <c s="1" r="A112">
        <v>2015.0</v>
      </c>
      <c s="1" r="B112">
        <v>2.0</v>
      </c>
      <c s="1" r="C112">
        <v>20.0</v>
      </c>
      <c s="1" r="D112">
        <v>14.0</v>
      </c>
      <c s="1" r="E112">
        <v>42.0</v>
      </c>
      <c s="1" r="F112">
        <v>25.0</v>
      </c>
      <c s="1" r="G112">
        <v>44.375</v>
      </c>
      <c t="str" s="1" r="H112">
        <f t="shared" si="1"/>
        <v>111.875</v>
      </c>
      <c s="1" r="I112">
        <v>0.202173</v>
      </c>
      <c s="1" r="J112">
        <v>0.177719</v>
      </c>
      <c s="1" r="K112">
        <v>0.171227</v>
      </c>
      <c s="1" r="L112">
        <v>2.72876</v>
      </c>
      <c t="s" s="1" r="M112">
        <v>4</v>
      </c>
    </row>
    <row r="113">
      <c s="1" r="A113">
        <v>2015.0</v>
      </c>
      <c s="1" r="B113">
        <v>2.0</v>
      </c>
      <c s="1" r="C113">
        <v>20.0</v>
      </c>
      <c s="1" r="D113">
        <v>14.0</v>
      </c>
      <c s="1" r="E113">
        <v>41.0</v>
      </c>
      <c s="1" r="F113">
        <v>48.0</v>
      </c>
      <c s="1" r="G113">
        <v>44.375</v>
      </c>
      <c t="str" s="1" r="H113">
        <f t="shared" si="1"/>
        <v>111.875</v>
      </c>
      <c s="1" r="I113">
        <v>0.202393</v>
      </c>
      <c s="1" r="J113">
        <v>0.177703</v>
      </c>
      <c s="1" r="K113">
        <v>0.171703</v>
      </c>
      <c s="1" r="L113">
        <v>2.72798</v>
      </c>
      <c t="s" s="1" r="M113">
        <v>4</v>
      </c>
    </row>
    <row r="114">
      <c s="1" r="A114">
        <v>2015.0</v>
      </c>
      <c s="1" r="B114">
        <v>2.0</v>
      </c>
      <c s="1" r="C114">
        <v>20.0</v>
      </c>
      <c s="1" r="D114">
        <v>14.0</v>
      </c>
      <c s="1" r="E114">
        <v>41.0</v>
      </c>
      <c s="1" r="F114">
        <v>11.0</v>
      </c>
      <c s="1" r="G114">
        <v>44.375</v>
      </c>
      <c t="str" s="1" r="H114">
        <f t="shared" si="1"/>
        <v>111.875</v>
      </c>
      <c s="1" r="I114">
        <v>0.202283</v>
      </c>
      <c s="1" r="J114">
        <v>0.177883</v>
      </c>
      <c s="1" r="K114">
        <v>0.171391</v>
      </c>
      <c s="1" r="L114">
        <v>2.72329</v>
      </c>
      <c t="s" s="1" r="M114">
        <v>4</v>
      </c>
    </row>
    <row r="115">
      <c s="1" r="A115">
        <v>2015.0</v>
      </c>
      <c s="1" r="B115">
        <v>2.0</v>
      </c>
      <c s="1" r="C115">
        <v>20.0</v>
      </c>
      <c s="1" r="D115">
        <v>14.0</v>
      </c>
      <c s="1" r="E115">
        <v>40.0</v>
      </c>
      <c s="1" r="F115">
        <v>35.0</v>
      </c>
      <c s="1" r="G115">
        <v>44.375</v>
      </c>
      <c t="str" s="1" r="H115">
        <f t="shared" si="1"/>
        <v>111.875</v>
      </c>
      <c s="1" r="I115">
        <v>0.202268</v>
      </c>
      <c s="1" r="J115">
        <v>0.177711</v>
      </c>
      <c s="1" r="K115">
        <v>0.171305</v>
      </c>
      <c s="1" r="L115">
        <v>2.7311</v>
      </c>
      <c t="s" s="1" r="M115">
        <v>4</v>
      </c>
    </row>
    <row r="116">
      <c s="1" r="A116">
        <v>2015.0</v>
      </c>
      <c s="1" r="B116">
        <v>2.0</v>
      </c>
      <c s="1" r="C116">
        <v>20.0</v>
      </c>
      <c s="1" r="D116">
        <v>14.0</v>
      </c>
      <c s="1" r="E116">
        <v>39.0</v>
      </c>
      <c s="1" r="F116">
        <v>58.0</v>
      </c>
      <c s="1" r="G116">
        <v>44.375</v>
      </c>
      <c t="str" s="1" r="H116">
        <f t="shared" si="1"/>
        <v>111.875</v>
      </c>
      <c s="1" r="I116">
        <v>0.202353</v>
      </c>
      <c s="1" r="J116">
        <v>0.177789</v>
      </c>
      <c s="1" r="K116">
        <v>0.171086</v>
      </c>
      <c s="1" r="L116">
        <v>2.73267</v>
      </c>
      <c t="s" s="1" r="M116">
        <v>4</v>
      </c>
    </row>
    <row r="117">
      <c s="1" r="A117">
        <v>2015.0</v>
      </c>
      <c s="1" r="B117">
        <v>2.0</v>
      </c>
      <c s="1" r="C117">
        <v>20.0</v>
      </c>
      <c s="1" r="D117">
        <v>14.0</v>
      </c>
      <c s="1" r="E117">
        <v>39.0</v>
      </c>
      <c s="1" r="F117">
        <v>21.0</v>
      </c>
      <c s="1" r="G117">
        <v>44.375</v>
      </c>
      <c t="str" s="1" r="H117">
        <f t="shared" si="1"/>
        <v>111.875</v>
      </c>
      <c s="1" r="I117">
        <v>0.202385</v>
      </c>
      <c s="1" r="J117">
        <v>0.177719</v>
      </c>
      <c s="1" r="K117">
        <v>0.171867</v>
      </c>
      <c s="1" r="L117">
        <v>2.73188</v>
      </c>
      <c t="s" s="1" r="M117">
        <v>4</v>
      </c>
    </row>
    <row r="118">
      <c s="1" r="A118">
        <v>2015.0</v>
      </c>
      <c s="1" r="B118">
        <v>2.0</v>
      </c>
      <c s="1" r="C118">
        <v>20.0</v>
      </c>
      <c s="1" r="D118">
        <v>14.0</v>
      </c>
      <c s="1" r="E118">
        <v>38.0</v>
      </c>
      <c s="1" r="F118">
        <v>44.0</v>
      </c>
      <c s="1" r="G118">
        <v>44.4375</v>
      </c>
      <c t="str" s="1" r="H118">
        <f t="shared" si="1"/>
        <v>111.9875</v>
      </c>
      <c s="1" r="I118">
        <v>0.202314</v>
      </c>
      <c s="1" r="J118">
        <v>0.177695</v>
      </c>
      <c s="1" r="K118">
        <v>0.171523</v>
      </c>
      <c s="1" r="L118">
        <v>2.72876</v>
      </c>
      <c t="s" s="1" r="M118">
        <v>4</v>
      </c>
    </row>
    <row r="119">
      <c s="1" r="A119">
        <v>2015.0</v>
      </c>
      <c s="1" r="B119">
        <v>2.0</v>
      </c>
      <c s="1" r="C119">
        <v>20.0</v>
      </c>
      <c s="1" r="D119">
        <v>14.0</v>
      </c>
      <c s="1" r="E119">
        <v>38.0</v>
      </c>
      <c s="1" r="F119">
        <v>7.0</v>
      </c>
      <c s="1" r="G119">
        <v>44.375</v>
      </c>
      <c t="str" s="1" r="H119">
        <f t="shared" si="1"/>
        <v>111.875</v>
      </c>
      <c s="1" r="I119">
        <v>0.202322</v>
      </c>
      <c s="1" r="J119">
        <v>0.177758</v>
      </c>
      <c s="1" r="K119">
        <v>0.171641</v>
      </c>
      <c s="1" r="L119">
        <v>2.73267</v>
      </c>
      <c t="s" s="1" r="M119">
        <v>4</v>
      </c>
    </row>
    <row r="120">
      <c s="1" r="A120">
        <v>2015.0</v>
      </c>
      <c s="1" r="B120">
        <v>2.0</v>
      </c>
      <c s="1" r="C120">
        <v>20.0</v>
      </c>
      <c s="1" r="D120">
        <v>14.0</v>
      </c>
      <c s="1" r="E120">
        <v>37.0</v>
      </c>
      <c s="1" r="F120">
        <v>31.0</v>
      </c>
      <c s="1" r="G120">
        <v>44.4375</v>
      </c>
      <c t="str" s="1" r="H120">
        <f t="shared" si="1"/>
        <v>111.9875</v>
      </c>
      <c s="1" r="I120">
        <v>0.202229</v>
      </c>
      <c s="1" r="J120">
        <v>0.177742</v>
      </c>
      <c s="1" r="K120">
        <v>0.171609</v>
      </c>
      <c s="1" r="L120">
        <v>2.73267</v>
      </c>
      <c t="s" s="1" r="M120">
        <v>4</v>
      </c>
    </row>
    <row r="121">
      <c s="1" r="A121">
        <v>2015.0</v>
      </c>
      <c s="1" r="B121">
        <v>2.0</v>
      </c>
      <c s="1" r="C121">
        <v>20.0</v>
      </c>
      <c s="1" r="D121">
        <v>14.0</v>
      </c>
      <c s="1" r="E121">
        <v>36.0</v>
      </c>
      <c s="1" r="F121">
        <v>54.0</v>
      </c>
      <c s="1" r="G121">
        <v>44.4375</v>
      </c>
      <c t="str" s="1" r="H121">
        <f t="shared" si="1"/>
        <v>111.9875</v>
      </c>
      <c s="1" r="I121">
        <v>0.202338</v>
      </c>
      <c s="1" r="J121">
        <v>0.177742</v>
      </c>
      <c s="1" r="K121">
        <v>0.171664</v>
      </c>
      <c s="1" r="L121">
        <v>2.7311</v>
      </c>
      <c t="s" s="1" r="M121">
        <v>4</v>
      </c>
    </row>
    <row r="122">
      <c s="1" r="A122">
        <v>2015.0</v>
      </c>
      <c s="1" r="B122">
        <v>2.0</v>
      </c>
      <c s="1" r="C122">
        <v>20.0</v>
      </c>
      <c s="1" r="D122">
        <v>14.0</v>
      </c>
      <c s="1" r="E122">
        <v>36.0</v>
      </c>
      <c s="1" r="F122">
        <v>17.0</v>
      </c>
      <c s="1" r="G122">
        <v>44.4375</v>
      </c>
      <c t="str" s="1" r="H122">
        <f t="shared" si="1"/>
        <v>111.9875</v>
      </c>
      <c s="1" r="I122">
        <v>0.202228</v>
      </c>
      <c s="1" r="J122">
        <v>0.177883</v>
      </c>
      <c s="1" r="K122">
        <v>0.171758</v>
      </c>
      <c s="1" r="L122">
        <v>2.73423</v>
      </c>
      <c t="s" s="1" r="M122">
        <v>4</v>
      </c>
    </row>
    <row r="123">
      <c s="1" r="A123">
        <v>2015.0</v>
      </c>
      <c s="1" r="B123">
        <v>2.0</v>
      </c>
      <c s="1" r="C123">
        <v>20.0</v>
      </c>
      <c s="1" r="D123">
        <v>14.0</v>
      </c>
      <c s="1" r="E123">
        <v>35.0</v>
      </c>
      <c s="1" r="F123">
        <v>40.0</v>
      </c>
      <c s="1" r="G123">
        <v>44.4375</v>
      </c>
      <c t="str" s="1" r="H123">
        <f t="shared" si="1"/>
        <v>111.9875</v>
      </c>
      <c s="1" r="I123">
        <v>0.202299</v>
      </c>
      <c s="1" r="J123">
        <v>0.177641</v>
      </c>
      <c s="1" r="K123">
        <v>0.171586</v>
      </c>
      <c s="1" r="L123">
        <v>2.72798</v>
      </c>
      <c t="s" s="1" r="M123">
        <v>4</v>
      </c>
    </row>
    <row r="124">
      <c s="1" r="A124">
        <v>2015.0</v>
      </c>
      <c s="1" r="B124">
        <v>2.0</v>
      </c>
      <c s="1" r="C124">
        <v>20.0</v>
      </c>
      <c s="1" r="D124">
        <v>14.0</v>
      </c>
      <c s="1" r="E124">
        <v>35.0</v>
      </c>
      <c s="1" r="F124">
        <v>4.0</v>
      </c>
      <c s="1" r="G124">
        <v>44.4375</v>
      </c>
      <c t="str" s="1" r="H124">
        <f t="shared" si="1"/>
        <v>111.9875</v>
      </c>
      <c s="1" r="I124">
        <v>0.202228</v>
      </c>
      <c s="1" r="J124">
        <v>0.177703</v>
      </c>
      <c s="1" r="K124">
        <v>0.171195</v>
      </c>
      <c s="1" r="L124">
        <v>2.73423</v>
      </c>
      <c t="s" s="1" r="M124">
        <v>4</v>
      </c>
    </row>
    <row r="125">
      <c s="1" r="A125">
        <v>2015.0</v>
      </c>
      <c s="1" r="B125">
        <v>2.0</v>
      </c>
      <c s="1" r="C125">
        <v>20.0</v>
      </c>
      <c s="1" r="D125">
        <v>14.0</v>
      </c>
      <c s="1" r="E125">
        <v>34.0</v>
      </c>
      <c s="1" r="F125">
        <v>27.0</v>
      </c>
      <c s="1" r="G125">
        <v>44.4375</v>
      </c>
      <c t="str" s="1" r="H125">
        <f t="shared" si="1"/>
        <v>111.9875</v>
      </c>
      <c s="1" r="I125">
        <v>0.202322</v>
      </c>
      <c s="1" r="J125">
        <v>0.177859</v>
      </c>
      <c s="1" r="K125">
        <v>0.171781</v>
      </c>
      <c s="1" r="L125">
        <v>2.73423</v>
      </c>
      <c t="s" s="1" r="M125">
        <v>4</v>
      </c>
    </row>
    <row r="126">
      <c s="1" r="A126">
        <v>2015.0</v>
      </c>
      <c s="1" r="B126">
        <v>2.0</v>
      </c>
      <c s="1" r="C126">
        <v>20.0</v>
      </c>
      <c s="1" r="D126">
        <v>14.0</v>
      </c>
      <c s="1" r="E126">
        <v>33.0</v>
      </c>
      <c s="1" r="F126">
        <v>50.0</v>
      </c>
      <c s="1" r="G126">
        <v>44.4375</v>
      </c>
      <c t="str" s="1" r="H126">
        <f t="shared" si="1"/>
        <v>111.9875</v>
      </c>
      <c s="1" r="I126">
        <v>0.202361</v>
      </c>
      <c s="1" r="J126">
        <v>0.177758</v>
      </c>
      <c s="1" r="K126">
        <v>0.171086</v>
      </c>
      <c s="1" r="L126">
        <v>2.7311</v>
      </c>
      <c t="s" s="1" r="M126">
        <v>4</v>
      </c>
    </row>
    <row r="127">
      <c s="1" r="A127">
        <v>2015.0</v>
      </c>
      <c s="1" r="B127">
        <v>2.0</v>
      </c>
      <c s="1" r="C127">
        <v>20.0</v>
      </c>
      <c s="1" r="D127">
        <v>14.0</v>
      </c>
      <c s="1" r="E127">
        <v>33.0</v>
      </c>
      <c s="1" r="F127">
        <v>14.0</v>
      </c>
      <c s="1" r="G127">
        <v>44.4375</v>
      </c>
      <c t="str" s="1" r="H127">
        <f t="shared" si="1"/>
        <v>111.9875</v>
      </c>
      <c s="1" r="I127">
        <v>0.202353</v>
      </c>
      <c s="1" r="J127">
        <v>0.177742</v>
      </c>
      <c s="1" r="K127">
        <v>0.171445</v>
      </c>
      <c s="1" r="L127">
        <v>2.73267</v>
      </c>
      <c t="s" s="1" r="M127">
        <v>4</v>
      </c>
    </row>
    <row r="128">
      <c s="1" r="A128">
        <v>2015.0</v>
      </c>
      <c s="1" r="B128">
        <v>2.0</v>
      </c>
      <c s="1" r="C128">
        <v>20.0</v>
      </c>
      <c s="1" r="D128">
        <v>14.0</v>
      </c>
      <c s="1" r="E128">
        <v>32.0</v>
      </c>
      <c s="1" r="F128">
        <v>37.0</v>
      </c>
      <c s="1" r="G128">
        <v>44.4375</v>
      </c>
      <c t="str" s="1" r="H128">
        <f t="shared" si="1"/>
        <v>111.9875</v>
      </c>
      <c s="1" r="I128">
        <v>0.202463</v>
      </c>
      <c s="1" r="J128">
        <v>0.177758</v>
      </c>
      <c s="1" r="K128">
        <v>0.171273</v>
      </c>
      <c s="1" r="L128">
        <v>2.71548</v>
      </c>
      <c t="s" s="1" r="M128">
        <v>4</v>
      </c>
    </row>
    <row r="129">
      <c s="1" r="A129">
        <v>2015.0</v>
      </c>
      <c s="1" r="B129">
        <v>2.0</v>
      </c>
      <c s="1" r="C129">
        <v>20.0</v>
      </c>
      <c s="1" r="D129">
        <v>14.0</v>
      </c>
      <c s="1" r="E129">
        <v>32.0</v>
      </c>
      <c s="1" r="F129">
        <v>0.0</v>
      </c>
      <c s="1" r="G129">
        <v>44.4375</v>
      </c>
      <c t="str" s="1" r="H129">
        <f t="shared" si="1"/>
        <v>111.9875</v>
      </c>
      <c s="1" r="I129">
        <v>0.202439</v>
      </c>
      <c s="1" r="J129">
        <v>0.177711</v>
      </c>
      <c s="1" r="K129">
        <v>0.171719</v>
      </c>
      <c s="1" r="L129">
        <v>2.73188</v>
      </c>
      <c t="s" s="1" r="M129">
        <v>4</v>
      </c>
    </row>
    <row r="130">
      <c s="1" r="A130">
        <v>2015.0</v>
      </c>
      <c s="1" r="B130">
        <v>2.0</v>
      </c>
      <c s="1" r="C130">
        <v>20.0</v>
      </c>
      <c s="1" r="D130">
        <v>14.0</v>
      </c>
      <c s="1" r="E130">
        <v>31.0</v>
      </c>
      <c s="1" r="F130">
        <v>23.0</v>
      </c>
      <c s="1" r="G130">
        <v>44.5</v>
      </c>
      <c t="str" s="1" r="H130">
        <f t="shared" si="1"/>
        <v>112.1</v>
      </c>
      <c s="1" r="I130">
        <v>0.202377</v>
      </c>
      <c s="1" r="J130">
        <v>0.17782</v>
      </c>
      <c s="1" r="K130">
        <v>0.17182</v>
      </c>
      <c s="1" r="L130">
        <v>2.73267</v>
      </c>
      <c t="s" s="1" r="M130">
        <v>4</v>
      </c>
    </row>
    <row r="131">
      <c s="1" r="A131">
        <v>2015.0</v>
      </c>
      <c s="1" r="B131">
        <v>2.0</v>
      </c>
      <c s="1" r="C131">
        <v>20.0</v>
      </c>
      <c s="1" r="D131">
        <v>14.0</v>
      </c>
      <c s="1" r="E131">
        <v>30.0</v>
      </c>
      <c s="1" r="F131">
        <v>47.0</v>
      </c>
      <c s="1" r="G131">
        <v>44.5</v>
      </c>
      <c t="str" s="1" r="H131">
        <f t="shared" si="1"/>
        <v>112.1</v>
      </c>
      <c s="1" r="I131">
        <v>0.202486</v>
      </c>
      <c s="1" r="J131">
        <v>0.177758</v>
      </c>
      <c s="1" r="K131">
        <v>0.171336</v>
      </c>
      <c s="1" r="L131">
        <v>2.73657</v>
      </c>
      <c t="s" s="1" r="M131">
        <v>4</v>
      </c>
    </row>
    <row r="132">
      <c s="1" r="A132">
        <v>2015.0</v>
      </c>
      <c s="1" r="B132">
        <v>2.0</v>
      </c>
      <c s="1" r="C132">
        <v>20.0</v>
      </c>
      <c s="1" r="D132">
        <v>14.0</v>
      </c>
      <c s="1" r="E132">
        <v>30.0</v>
      </c>
      <c s="1" r="F132">
        <v>10.0</v>
      </c>
      <c s="1" r="G132">
        <v>44.5</v>
      </c>
      <c t="str" s="1" r="H132">
        <f t="shared" si="1"/>
        <v>112.1</v>
      </c>
      <c s="1" r="I132">
        <v>0.202275</v>
      </c>
      <c s="1" r="J132">
        <v>0.177883</v>
      </c>
      <c s="1" r="K132">
        <v>0.171773</v>
      </c>
      <c s="1" r="L132">
        <v>2.73345</v>
      </c>
      <c t="s" s="1" r="M132">
        <v>4</v>
      </c>
    </row>
    <row r="133">
      <c s="1" r="A133">
        <v>2015.0</v>
      </c>
      <c s="1" r="B133">
        <v>2.0</v>
      </c>
      <c s="1" r="C133">
        <v>20.0</v>
      </c>
      <c s="1" r="D133">
        <v>14.0</v>
      </c>
      <c s="1" r="E133">
        <v>29.0</v>
      </c>
      <c s="1" r="F133">
        <v>33.0</v>
      </c>
      <c s="1" r="G133">
        <v>44.5</v>
      </c>
      <c t="str" s="1" r="H133">
        <f t="shared" si="1"/>
        <v>112.1</v>
      </c>
      <c s="1" r="I133">
        <v>0.202408</v>
      </c>
      <c s="1" r="J133">
        <v>0.177899</v>
      </c>
      <c s="1" r="K133">
        <v>0.171688</v>
      </c>
      <c s="1" r="L133">
        <v>2.73501</v>
      </c>
      <c t="s" s="1" r="M133">
        <v>4</v>
      </c>
    </row>
    <row r="134">
      <c s="1" r="A134">
        <v>2015.0</v>
      </c>
      <c s="1" r="B134">
        <v>2.0</v>
      </c>
      <c s="1" r="C134">
        <v>20.0</v>
      </c>
      <c s="1" r="D134">
        <v>14.0</v>
      </c>
      <c s="1" r="E134">
        <v>28.0</v>
      </c>
      <c s="1" r="F134">
        <v>56.0</v>
      </c>
      <c s="1" r="G134">
        <v>44.5</v>
      </c>
      <c t="str" s="1" r="H134">
        <f t="shared" si="1"/>
        <v>112.1</v>
      </c>
      <c s="1" r="I134">
        <v>0.202564</v>
      </c>
      <c s="1" r="J134">
        <v>0.177711</v>
      </c>
      <c s="1" r="K134">
        <v>0.171797</v>
      </c>
      <c s="1" r="L134">
        <v>2.79048</v>
      </c>
      <c t="s" s="1" r="M134">
        <v>4</v>
      </c>
    </row>
    <row r="135">
      <c s="1" r="A135">
        <v>2015.0</v>
      </c>
      <c s="1" r="B135">
        <v>2.0</v>
      </c>
      <c s="1" r="C135">
        <v>20.0</v>
      </c>
      <c s="1" r="D135">
        <v>14.0</v>
      </c>
      <c s="1" r="E135">
        <v>28.0</v>
      </c>
      <c s="1" r="F135">
        <v>19.0</v>
      </c>
      <c s="1" r="G135">
        <v>44.5</v>
      </c>
      <c t="str" s="1" r="H135">
        <f t="shared" si="1"/>
        <v>112.1</v>
      </c>
      <c s="1" r="I135">
        <v>0.202361</v>
      </c>
      <c s="1" r="J135">
        <v>0.177742</v>
      </c>
      <c s="1" r="K135">
        <v>0.171695</v>
      </c>
      <c s="1" r="L135">
        <v>2.79204</v>
      </c>
      <c t="s" s="1" r="M135">
        <v>4</v>
      </c>
    </row>
    <row r="136">
      <c s="1" r="A136">
        <v>2015.0</v>
      </c>
      <c s="1" r="B136">
        <v>2.0</v>
      </c>
      <c s="1" r="C136">
        <v>20.0</v>
      </c>
      <c s="1" r="D136">
        <v>14.0</v>
      </c>
      <c s="1" r="E136">
        <v>27.0</v>
      </c>
      <c s="1" r="F136">
        <v>43.0</v>
      </c>
      <c s="1" r="G136">
        <v>44.5</v>
      </c>
      <c t="str" s="1" r="H136">
        <f t="shared" si="1"/>
        <v>112.1</v>
      </c>
      <c s="1" r="I136">
        <v>0.202299</v>
      </c>
      <c s="1" r="J136">
        <v>0.177797</v>
      </c>
      <c s="1" r="K136">
        <v>0.171594</v>
      </c>
      <c s="1" r="L136">
        <v>2.73579</v>
      </c>
      <c t="s" s="1" r="M136">
        <v>4</v>
      </c>
    </row>
    <row r="137">
      <c s="1" r="A137">
        <v>2015.0</v>
      </c>
      <c s="1" r="B137">
        <v>2.0</v>
      </c>
      <c s="1" r="C137">
        <v>20.0</v>
      </c>
      <c s="1" r="D137">
        <v>14.0</v>
      </c>
      <c s="1" r="E137">
        <v>27.0</v>
      </c>
      <c s="1" r="F137">
        <v>6.0</v>
      </c>
      <c s="1" r="G137">
        <v>44.5</v>
      </c>
      <c t="str" s="1" r="H137">
        <f t="shared" si="1"/>
        <v>112.1</v>
      </c>
      <c s="1" r="I137">
        <v>0.202478</v>
      </c>
      <c s="1" r="J137">
        <v>0.177781</v>
      </c>
      <c s="1" r="K137">
        <v>0.171523</v>
      </c>
      <c s="1" r="L137">
        <v>2.73345</v>
      </c>
      <c t="s" s="1" r="M137">
        <v>4</v>
      </c>
    </row>
    <row r="138">
      <c s="1" r="A138">
        <v>2015.0</v>
      </c>
      <c s="1" r="B138">
        <v>2.0</v>
      </c>
      <c s="1" r="C138">
        <v>20.0</v>
      </c>
      <c s="1" r="D138">
        <v>14.0</v>
      </c>
      <c s="1" r="E138">
        <v>26.0</v>
      </c>
      <c s="1" r="F138">
        <v>29.0</v>
      </c>
      <c s="1" r="G138">
        <v>44.5</v>
      </c>
      <c t="str" s="1" r="H138">
        <f t="shared" si="1"/>
        <v>112.1</v>
      </c>
      <c s="1" r="I138">
        <v>0.202424</v>
      </c>
      <c s="1" r="J138">
        <v>0.177828</v>
      </c>
      <c s="1" r="K138">
        <v>0.172422</v>
      </c>
      <c s="1" r="L138">
        <v>2.73267</v>
      </c>
      <c t="s" s="1" r="M138">
        <v>4</v>
      </c>
    </row>
    <row r="139">
      <c s="1" r="A139">
        <v>2015.0</v>
      </c>
      <c s="1" r="B139">
        <v>2.0</v>
      </c>
      <c s="1" r="C139">
        <v>20.0</v>
      </c>
      <c s="1" r="D139">
        <v>14.0</v>
      </c>
      <c s="1" r="E139">
        <v>25.0</v>
      </c>
      <c s="1" r="F139">
        <v>48.0</v>
      </c>
      <c s="1" r="G139">
        <v>44.5</v>
      </c>
      <c t="str" s="1" r="H139">
        <f t="shared" si="1"/>
        <v>112.1</v>
      </c>
      <c s="1" r="I139">
        <v>0.202346</v>
      </c>
      <c s="1" r="J139">
        <v>0.177797</v>
      </c>
      <c s="1" r="K139">
        <v>0.171852</v>
      </c>
      <c s="1" r="L139">
        <v>2.73345</v>
      </c>
      <c t="s" s="1" r="M139">
        <v>4</v>
      </c>
    </row>
    <row r="140">
      <c s="1" r="A140">
        <v>2015.0</v>
      </c>
      <c s="1" r="B140">
        <v>2.0</v>
      </c>
      <c s="1" r="C140">
        <v>20.0</v>
      </c>
      <c s="1" r="D140">
        <v>14.0</v>
      </c>
      <c s="1" r="E140">
        <v>25.0</v>
      </c>
      <c s="1" r="F140">
        <v>11.0</v>
      </c>
      <c s="1" r="G140">
        <v>44.5625</v>
      </c>
      <c t="str" s="1" r="H140">
        <f t="shared" si="1"/>
        <v>112.2125</v>
      </c>
      <c s="1" r="I140">
        <v>0.202518</v>
      </c>
      <c s="1" r="J140">
        <v>0.17775</v>
      </c>
      <c s="1" r="K140">
        <v>0.171938</v>
      </c>
      <c s="1" r="L140">
        <v>2.73423</v>
      </c>
      <c t="s" s="1" r="M140">
        <v>4</v>
      </c>
    </row>
    <row r="141">
      <c s="1" r="A141">
        <v>2015.0</v>
      </c>
      <c s="1" r="B141">
        <v>2.0</v>
      </c>
      <c s="1" r="C141">
        <v>20.0</v>
      </c>
      <c s="1" r="D141">
        <v>14.0</v>
      </c>
      <c s="1" r="E141">
        <v>24.0</v>
      </c>
      <c s="1" r="F141">
        <v>34.0</v>
      </c>
      <c s="1" r="G141">
        <v>44.5</v>
      </c>
      <c t="str" s="1" r="H141">
        <f t="shared" si="1"/>
        <v>112.1</v>
      </c>
      <c s="1" r="I141">
        <v>0.202525</v>
      </c>
      <c s="1" r="J141">
        <v>0.177742</v>
      </c>
      <c s="1" r="K141">
        <v>0.171422</v>
      </c>
      <c s="1" r="L141">
        <v>2.79282</v>
      </c>
      <c t="s" s="1" r="M141">
        <v>4</v>
      </c>
    </row>
    <row r="142">
      <c s="1" r="A142">
        <v>2015.0</v>
      </c>
      <c s="1" r="B142">
        <v>2.0</v>
      </c>
      <c s="1" r="C142">
        <v>20.0</v>
      </c>
      <c s="1" r="D142">
        <v>14.0</v>
      </c>
      <c s="1" r="E142">
        <v>23.0</v>
      </c>
      <c s="1" r="F142">
        <v>57.0</v>
      </c>
      <c s="1" r="G142">
        <v>44.5625</v>
      </c>
      <c t="str" s="1" r="H142">
        <f t="shared" si="1"/>
        <v>112.2125</v>
      </c>
      <c s="1" r="I142">
        <v>0.20258</v>
      </c>
      <c s="1" r="J142">
        <v>0.177734</v>
      </c>
      <c s="1" r="K142">
        <v>0.171336</v>
      </c>
      <c s="1" r="L142">
        <v>2.73345</v>
      </c>
      <c t="s" s="1" r="M142">
        <v>4</v>
      </c>
    </row>
    <row r="143">
      <c s="1" r="A143">
        <v>2015.0</v>
      </c>
      <c s="1" r="B143">
        <v>2.0</v>
      </c>
      <c s="1" r="C143">
        <v>20.0</v>
      </c>
      <c s="1" r="D143">
        <v>14.0</v>
      </c>
      <c s="1" r="E143">
        <v>23.0</v>
      </c>
      <c s="1" r="F143">
        <v>21.0</v>
      </c>
      <c s="1" r="G143">
        <v>44.5625</v>
      </c>
      <c t="str" s="1" r="H143">
        <f t="shared" si="1"/>
        <v>112.2125</v>
      </c>
      <c s="1" r="I143">
        <v>0.202439</v>
      </c>
      <c s="1" r="J143">
        <v>0.177867</v>
      </c>
      <c s="1" r="K143">
        <v>0.171789</v>
      </c>
      <c s="1" r="L143">
        <v>2.73501</v>
      </c>
      <c t="s" s="1" r="M143">
        <v>4</v>
      </c>
    </row>
    <row r="144">
      <c s="1" r="A144">
        <v>2015.0</v>
      </c>
      <c s="1" r="B144">
        <v>2.0</v>
      </c>
      <c s="1" r="C144">
        <v>20.0</v>
      </c>
      <c s="1" r="D144">
        <v>14.0</v>
      </c>
      <c s="1" r="E144">
        <v>22.0</v>
      </c>
      <c s="1" r="F144">
        <v>44.0</v>
      </c>
      <c s="1" r="G144">
        <v>44.5625</v>
      </c>
      <c t="str" s="1" r="H144">
        <f t="shared" si="1"/>
        <v>112.2125</v>
      </c>
      <c s="1" r="I144">
        <v>0.2024</v>
      </c>
      <c s="1" r="J144">
        <v>0.177828</v>
      </c>
      <c s="1" r="K144">
        <v>0.171594</v>
      </c>
      <c s="1" r="L144">
        <v>2.72876</v>
      </c>
      <c t="s" s="1" r="M144">
        <v>4</v>
      </c>
    </row>
    <row r="145">
      <c s="1" r="A145">
        <v>2015.0</v>
      </c>
      <c s="1" r="B145">
        <v>2.0</v>
      </c>
      <c s="1" r="C145">
        <v>20.0</v>
      </c>
      <c s="1" r="D145">
        <v>14.0</v>
      </c>
      <c s="1" r="E145">
        <v>22.0</v>
      </c>
      <c s="1" r="F145">
        <v>7.0</v>
      </c>
      <c s="1" r="G145">
        <v>44.5625</v>
      </c>
      <c t="str" s="1" r="H145">
        <f t="shared" si="1"/>
        <v>112.2125</v>
      </c>
      <c s="1" r="I145">
        <v>0.202471</v>
      </c>
      <c s="1" r="J145">
        <v>0.177797</v>
      </c>
      <c s="1" r="K145">
        <v>0.171656</v>
      </c>
      <c s="1" r="L145">
        <v>2.7311</v>
      </c>
      <c t="s" s="1" r="M145">
        <v>4</v>
      </c>
    </row>
    <row r="146">
      <c s="1" r="A146">
        <v>2015.0</v>
      </c>
      <c s="1" r="B146">
        <v>2.0</v>
      </c>
      <c s="1" r="C146">
        <v>20.0</v>
      </c>
      <c s="1" r="D146">
        <v>14.0</v>
      </c>
      <c s="1" r="E146">
        <v>21.0</v>
      </c>
      <c s="1" r="F146">
        <v>30.0</v>
      </c>
      <c s="1" r="G146">
        <v>44.5625</v>
      </c>
      <c t="str" s="1" r="H146">
        <f t="shared" si="1"/>
        <v>112.2125</v>
      </c>
      <c s="1" r="I146">
        <v>0.202533</v>
      </c>
      <c s="1" r="J146">
        <v>0.177828</v>
      </c>
      <c s="1" r="K146">
        <v>0.172368</v>
      </c>
      <c s="1" r="L146">
        <v>2.79438</v>
      </c>
      <c t="s" s="1" r="M146">
        <v>4</v>
      </c>
    </row>
    <row r="147">
      <c s="1" r="A147">
        <v>2015.0</v>
      </c>
      <c s="1" r="B147">
        <v>2.0</v>
      </c>
      <c s="1" r="C147">
        <v>20.0</v>
      </c>
      <c s="1" r="D147">
        <v>14.0</v>
      </c>
      <c s="1" r="E147">
        <v>20.0</v>
      </c>
      <c s="1" r="F147">
        <v>54.0</v>
      </c>
      <c s="1" r="G147">
        <v>44.5625</v>
      </c>
      <c t="str" s="1" r="H147">
        <f t="shared" si="1"/>
        <v>112.2125</v>
      </c>
      <c s="1" r="I147">
        <v>0.202533</v>
      </c>
      <c s="1" r="J147">
        <v>0.177797</v>
      </c>
      <c s="1" r="K147">
        <v>0.171211</v>
      </c>
      <c s="1" r="L147">
        <v>2.72563</v>
      </c>
      <c t="s" s="1" r="M147">
        <v>4</v>
      </c>
    </row>
    <row r="148">
      <c s="1" r="A148">
        <v>2015.0</v>
      </c>
      <c s="1" r="B148">
        <v>2.0</v>
      </c>
      <c s="1" r="C148">
        <v>20.0</v>
      </c>
      <c s="1" r="D148">
        <v>14.0</v>
      </c>
      <c s="1" r="E148">
        <v>20.0</v>
      </c>
      <c s="1" r="F148">
        <v>17.0</v>
      </c>
      <c s="1" r="G148">
        <v>44.625</v>
      </c>
      <c t="str" s="1" r="H148">
        <f t="shared" si="1"/>
        <v>112.325</v>
      </c>
      <c s="1" r="I148">
        <v>0.202447</v>
      </c>
      <c s="1" r="J148">
        <v>0.177774</v>
      </c>
      <c s="1" r="K148">
        <v>0.172086</v>
      </c>
      <c s="1" r="L148">
        <v>2.73267</v>
      </c>
      <c t="s" s="1" r="M148">
        <v>4</v>
      </c>
    </row>
    <row r="149">
      <c s="1" r="A149">
        <v>2015.0</v>
      </c>
      <c s="1" r="B149">
        <v>2.0</v>
      </c>
      <c s="1" r="C149">
        <v>20.0</v>
      </c>
      <c s="1" r="D149">
        <v>14.0</v>
      </c>
      <c s="1" r="E149">
        <v>19.0</v>
      </c>
      <c s="1" r="F149">
        <v>40.0</v>
      </c>
      <c s="1" r="G149">
        <v>44.625</v>
      </c>
      <c t="str" s="1" r="H149">
        <f t="shared" si="1"/>
        <v>112.325</v>
      </c>
      <c s="1" r="I149">
        <v>0.202635</v>
      </c>
      <c s="1" r="J149">
        <v>0.177805</v>
      </c>
      <c s="1" r="K149">
        <v>0.171906</v>
      </c>
      <c s="1" r="L149">
        <v>2.73579</v>
      </c>
      <c t="s" s="1" r="M149">
        <v>4</v>
      </c>
    </row>
    <row r="150">
      <c s="1" r="A150">
        <v>2015.0</v>
      </c>
      <c s="1" r="B150">
        <v>2.0</v>
      </c>
      <c s="1" r="C150">
        <v>20.0</v>
      </c>
      <c s="1" r="D150">
        <v>14.0</v>
      </c>
      <c s="1" r="E150">
        <v>19.0</v>
      </c>
      <c s="1" r="F150">
        <v>3.0</v>
      </c>
      <c s="1" r="G150">
        <v>44.625</v>
      </c>
      <c t="str" s="1" r="H150">
        <f t="shared" si="1"/>
        <v>112.325</v>
      </c>
      <c s="1" r="I150">
        <v>0.202392</v>
      </c>
      <c s="1" r="J150">
        <v>0.17782</v>
      </c>
      <c s="1" r="K150">
        <v>0.172</v>
      </c>
      <c s="1" r="L150">
        <v>2.73501</v>
      </c>
      <c t="s" s="1" r="M150">
        <v>4</v>
      </c>
    </row>
    <row r="151">
      <c s="1" r="A151">
        <v>2015.0</v>
      </c>
      <c s="1" r="B151">
        <v>2.0</v>
      </c>
      <c s="1" r="C151">
        <v>20.0</v>
      </c>
      <c s="1" r="D151">
        <v>14.0</v>
      </c>
      <c s="1" r="E151">
        <v>18.0</v>
      </c>
      <c s="1" r="F151">
        <v>26.0</v>
      </c>
      <c s="1" r="G151">
        <v>44.625</v>
      </c>
      <c t="str" s="1" r="H151">
        <f t="shared" si="1"/>
        <v>112.325</v>
      </c>
      <c s="1" r="I151">
        <v>0.202588</v>
      </c>
      <c s="1" r="J151">
        <v>0.177859</v>
      </c>
      <c s="1" r="K151">
        <v>0.171867</v>
      </c>
      <c s="1" r="L151">
        <v>2.73188</v>
      </c>
      <c t="s" s="1" r="M151">
        <v>4</v>
      </c>
    </row>
    <row r="152">
      <c s="1" r="A152">
        <v>2015.0</v>
      </c>
      <c s="1" r="B152">
        <v>2.0</v>
      </c>
      <c s="1" r="C152">
        <v>20.0</v>
      </c>
      <c s="1" r="D152">
        <v>14.0</v>
      </c>
      <c s="1" r="E152">
        <v>17.0</v>
      </c>
      <c s="1" r="F152">
        <v>50.0</v>
      </c>
      <c s="1" r="G152">
        <v>44.625</v>
      </c>
      <c t="str" s="1" r="H152">
        <f t="shared" si="1"/>
        <v>112.325</v>
      </c>
      <c s="1" r="I152">
        <v>0.202603</v>
      </c>
      <c s="1" r="J152">
        <v>0.178</v>
      </c>
      <c s="1" r="K152">
        <v>0.172008</v>
      </c>
      <c s="1" r="L152">
        <v>2.73345</v>
      </c>
      <c t="s" s="1" r="M152">
        <v>4</v>
      </c>
    </row>
    <row r="153">
      <c s="1" r="A153">
        <v>2015.0</v>
      </c>
      <c s="1" r="B153">
        <v>2.0</v>
      </c>
      <c s="1" r="C153">
        <v>20.0</v>
      </c>
      <c s="1" r="D153">
        <v>14.0</v>
      </c>
      <c s="1" r="E153">
        <v>17.0</v>
      </c>
      <c s="1" r="F153">
        <v>17.0</v>
      </c>
      <c s="1" r="G153">
        <v>44.625</v>
      </c>
      <c t="str" s="1" r="H153">
        <f t="shared" si="1"/>
        <v>112.325</v>
      </c>
      <c s="1" r="I153">
        <v>0.202455</v>
      </c>
      <c s="1" r="J153">
        <v>0.177813</v>
      </c>
      <c s="1" r="K153">
        <v>0.172102</v>
      </c>
      <c s="1" r="L153">
        <v>2.72563</v>
      </c>
      <c t="s" s="1" r="M153">
        <v>4</v>
      </c>
    </row>
    <row r="154">
      <c s="1" r="A154">
        <v>2015.0</v>
      </c>
      <c s="1" r="B154">
        <v>2.0</v>
      </c>
      <c s="1" r="C154">
        <v>20.0</v>
      </c>
      <c s="1" r="D154">
        <v>14.0</v>
      </c>
      <c s="1" r="E154">
        <v>16.0</v>
      </c>
      <c s="1" r="F154">
        <v>41.0</v>
      </c>
      <c s="1" r="G154">
        <v>44.6875</v>
      </c>
      <c t="str" s="1" r="H154">
        <f t="shared" si="1"/>
        <v>112.4375</v>
      </c>
      <c s="1" r="I154">
        <v>0.202533</v>
      </c>
      <c s="1" r="J154">
        <v>0.177789</v>
      </c>
      <c s="1" r="K154">
        <v>0.172313</v>
      </c>
      <c s="1" r="L154">
        <v>2.73423</v>
      </c>
      <c t="s" s="1" r="M154">
        <v>4</v>
      </c>
    </row>
    <row r="155">
      <c s="1" r="A155">
        <v>2015.0</v>
      </c>
      <c s="1" r="B155">
        <v>2.0</v>
      </c>
      <c s="1" r="C155">
        <v>20.0</v>
      </c>
      <c s="1" r="D155">
        <v>14.0</v>
      </c>
      <c s="1" r="E155">
        <v>16.0</v>
      </c>
      <c s="1" r="F155">
        <v>4.0</v>
      </c>
      <c s="1" r="G155">
        <v>44.6875</v>
      </c>
      <c t="str" s="1" r="H155">
        <f t="shared" si="1"/>
        <v>112.4375</v>
      </c>
      <c s="1" r="I155">
        <v>0.202635</v>
      </c>
      <c s="1" r="J155">
        <v>0.177875</v>
      </c>
      <c s="1" r="K155">
        <v>0.171875</v>
      </c>
      <c s="1" r="L155">
        <v>2.73579</v>
      </c>
      <c t="s" s="1" r="M155">
        <v>4</v>
      </c>
    </row>
    <row r="156">
      <c s="1" r="A156">
        <v>2015.0</v>
      </c>
      <c s="1" r="B156">
        <v>2.0</v>
      </c>
      <c s="1" r="C156">
        <v>20.0</v>
      </c>
      <c s="1" r="D156">
        <v>14.0</v>
      </c>
      <c s="1" r="E156">
        <v>15.0</v>
      </c>
      <c s="1" r="F156">
        <v>27.0</v>
      </c>
      <c s="1" r="G156">
        <v>44.6875</v>
      </c>
      <c t="str" s="1" r="H156">
        <f t="shared" si="1"/>
        <v>112.4375</v>
      </c>
      <c s="1" r="I156">
        <v>0.202541</v>
      </c>
      <c s="1" r="J156">
        <v>0.177859</v>
      </c>
      <c s="1" r="K156">
        <v>0.171844</v>
      </c>
      <c s="1" r="L156">
        <v>2.73032</v>
      </c>
      <c t="s" s="1" r="M156">
        <v>4</v>
      </c>
    </row>
    <row r="157">
      <c s="1" r="A157">
        <v>2015.0</v>
      </c>
      <c s="1" r="B157">
        <v>2.0</v>
      </c>
      <c s="1" r="C157">
        <v>20.0</v>
      </c>
      <c s="1" r="D157">
        <v>14.0</v>
      </c>
      <c s="1" r="E157">
        <v>14.0</v>
      </c>
      <c s="1" r="F157">
        <v>50.0</v>
      </c>
      <c s="1" r="G157">
        <v>44.6875</v>
      </c>
      <c t="str" s="1" r="H157">
        <f t="shared" si="1"/>
        <v>112.4375</v>
      </c>
      <c s="1" r="I157">
        <v>0.202502</v>
      </c>
      <c s="1" r="J157">
        <v>0.17782</v>
      </c>
      <c s="1" r="K157">
        <v>0.171781</v>
      </c>
      <c s="1" r="L157">
        <v>2.72876</v>
      </c>
      <c t="s" s="1" r="M157">
        <v>4</v>
      </c>
    </row>
    <row r="158">
      <c s="1" r="A158">
        <v>2015.0</v>
      </c>
      <c s="1" r="B158">
        <v>2.0</v>
      </c>
      <c s="1" r="C158">
        <v>20.0</v>
      </c>
      <c s="1" r="D158">
        <v>14.0</v>
      </c>
      <c s="1" r="E158">
        <v>14.0</v>
      </c>
      <c s="1" r="F158">
        <v>13.0</v>
      </c>
      <c s="1" r="G158">
        <v>44.6875</v>
      </c>
      <c t="str" s="1" r="H158">
        <f t="shared" si="1"/>
        <v>112.4375</v>
      </c>
      <c s="1" r="I158">
        <v>0.202486</v>
      </c>
      <c s="1" r="J158">
        <v>0.177742</v>
      </c>
      <c s="1" r="K158">
        <v>0.171453</v>
      </c>
      <c s="1" r="L158">
        <v>2.73579</v>
      </c>
      <c t="s" s="1" r="M158">
        <v>4</v>
      </c>
    </row>
    <row r="159">
      <c s="1" r="A159">
        <v>2015.0</v>
      </c>
      <c s="1" r="B159">
        <v>2.0</v>
      </c>
      <c s="1" r="C159">
        <v>20.0</v>
      </c>
      <c s="1" r="D159">
        <v>14.0</v>
      </c>
      <c s="1" r="E159">
        <v>13.0</v>
      </c>
      <c s="1" r="F159">
        <v>37.0</v>
      </c>
      <c s="1" r="G159">
        <v>44.6875</v>
      </c>
      <c t="str" s="1" r="H159">
        <f t="shared" si="1"/>
        <v>112.4375</v>
      </c>
      <c s="1" r="I159">
        <v>0.202385</v>
      </c>
      <c s="1" r="J159">
        <v>0.177766</v>
      </c>
      <c s="1" r="K159">
        <v>0.171578</v>
      </c>
      <c s="1" r="L159">
        <v>2.72642</v>
      </c>
      <c t="s" s="1" r="M159">
        <v>4</v>
      </c>
    </row>
    <row r="160">
      <c s="1" r="A160">
        <v>2015.0</v>
      </c>
      <c s="1" r="B160">
        <v>2.0</v>
      </c>
      <c s="1" r="C160">
        <v>20.0</v>
      </c>
      <c s="1" r="D160">
        <v>14.0</v>
      </c>
      <c s="1" r="E160">
        <v>13.0</v>
      </c>
      <c s="1" r="F160">
        <v>0.0</v>
      </c>
      <c s="1" r="G160">
        <v>44.6875</v>
      </c>
      <c t="str" s="1" r="H160">
        <f t="shared" si="1"/>
        <v>112.4375</v>
      </c>
      <c s="1" r="I160">
        <v>0.202588</v>
      </c>
      <c s="1" r="J160">
        <v>0.177805</v>
      </c>
      <c s="1" r="K160">
        <v>0.171516</v>
      </c>
      <c s="1" r="L160">
        <v>2.73032</v>
      </c>
      <c t="s" s="1" r="M160">
        <v>4</v>
      </c>
    </row>
    <row r="161">
      <c s="1" r="A161">
        <v>2015.0</v>
      </c>
      <c s="1" r="B161">
        <v>2.0</v>
      </c>
      <c s="1" r="C161">
        <v>20.0</v>
      </c>
      <c s="1" r="D161">
        <v>14.0</v>
      </c>
      <c s="1" r="E161">
        <v>12.0</v>
      </c>
      <c s="1" r="F161">
        <v>23.0</v>
      </c>
      <c s="1" r="G161">
        <v>44.6875</v>
      </c>
      <c t="str" s="1" r="H161">
        <f t="shared" si="1"/>
        <v>112.4375</v>
      </c>
      <c s="1" r="I161">
        <v>0.202494</v>
      </c>
      <c s="1" r="J161">
        <v>0.177852</v>
      </c>
      <c s="1" r="K161">
        <v>0.17143</v>
      </c>
      <c s="1" r="L161">
        <v>2.73345</v>
      </c>
      <c t="s" s="1" r="M161">
        <v>4</v>
      </c>
    </row>
    <row r="162">
      <c s="1" r="A162">
        <v>2015.0</v>
      </c>
      <c s="1" r="B162">
        <v>2.0</v>
      </c>
      <c s="1" r="C162">
        <v>20.0</v>
      </c>
      <c s="1" r="D162">
        <v>14.0</v>
      </c>
      <c s="1" r="E162">
        <v>11.0</v>
      </c>
      <c s="1" r="F162">
        <v>46.0</v>
      </c>
      <c s="1" r="G162">
        <v>44.6875</v>
      </c>
      <c t="str" s="1" r="H162">
        <f t="shared" si="1"/>
        <v>112.4375</v>
      </c>
      <c s="1" r="I162">
        <v>0.202502</v>
      </c>
      <c s="1" r="J162">
        <v>0.177828</v>
      </c>
      <c s="1" r="K162">
        <v>0.171438</v>
      </c>
      <c s="1" r="L162">
        <v>2.73579</v>
      </c>
      <c t="s" s="1" r="M162">
        <v>4</v>
      </c>
    </row>
    <row r="163">
      <c s="1" r="A163">
        <v>2015.0</v>
      </c>
      <c s="1" r="B163">
        <v>2.0</v>
      </c>
      <c s="1" r="C163">
        <v>20.0</v>
      </c>
      <c s="1" r="D163">
        <v>14.0</v>
      </c>
      <c s="1" r="E163">
        <v>11.0</v>
      </c>
      <c s="1" r="F163">
        <v>10.0</v>
      </c>
      <c s="1" r="G163">
        <v>44.6875</v>
      </c>
      <c t="str" s="1" r="H163">
        <f t="shared" si="1"/>
        <v>112.4375</v>
      </c>
      <c s="1" r="I163">
        <v>0.202432</v>
      </c>
      <c s="1" r="J163">
        <v>0.177828</v>
      </c>
      <c s="1" r="K163">
        <v>0.171813</v>
      </c>
      <c s="1" r="L163">
        <v>2.73423</v>
      </c>
      <c t="s" s="1" r="M163">
        <v>4</v>
      </c>
    </row>
    <row r="164">
      <c s="1" r="A164">
        <v>2015.0</v>
      </c>
      <c s="1" r="B164">
        <v>2.0</v>
      </c>
      <c s="1" r="C164">
        <v>20.0</v>
      </c>
      <c s="1" r="D164">
        <v>14.0</v>
      </c>
      <c s="1" r="E164">
        <v>10.0</v>
      </c>
      <c s="1" r="F164">
        <v>33.0</v>
      </c>
      <c s="1" r="G164">
        <v>44.6875</v>
      </c>
      <c t="str" s="1" r="H164">
        <f t="shared" si="1"/>
        <v>112.4375</v>
      </c>
      <c s="1" r="I164">
        <v>0.202432</v>
      </c>
      <c s="1" r="J164">
        <v>0.177813</v>
      </c>
      <c s="1" r="K164">
        <v>0.172571</v>
      </c>
      <c s="1" r="L164">
        <v>2.73579</v>
      </c>
      <c t="s" s="1" r="M164">
        <v>4</v>
      </c>
    </row>
    <row r="165">
      <c s="1" r="A165">
        <v>2015.0</v>
      </c>
      <c s="1" r="B165">
        <v>2.0</v>
      </c>
      <c s="1" r="C165">
        <v>20.0</v>
      </c>
      <c s="1" r="D165">
        <v>14.0</v>
      </c>
      <c s="1" r="E165">
        <v>9.0</v>
      </c>
      <c s="1" r="F165">
        <v>56.0</v>
      </c>
      <c s="1" r="G165">
        <v>44.6875</v>
      </c>
      <c t="str" s="1" r="H165">
        <f t="shared" si="1"/>
        <v>112.4375</v>
      </c>
      <c s="1" r="I165">
        <v>0.202393</v>
      </c>
      <c s="1" r="J165">
        <v>0.177828</v>
      </c>
      <c s="1" r="K165">
        <v>0.171555</v>
      </c>
      <c s="1" r="L165">
        <v>2.73032</v>
      </c>
      <c t="s" s="1" r="M165">
        <v>4</v>
      </c>
    </row>
    <row r="166">
      <c s="1" r="A166">
        <v>2015.0</v>
      </c>
      <c s="1" r="B166">
        <v>2.0</v>
      </c>
      <c s="1" r="C166">
        <v>20.0</v>
      </c>
      <c s="1" r="D166">
        <v>14.0</v>
      </c>
      <c s="1" r="E166">
        <v>9.0</v>
      </c>
      <c s="1" r="F166">
        <v>19.0</v>
      </c>
      <c s="1" r="G166">
        <v>44.6875</v>
      </c>
      <c t="str" s="1" r="H166">
        <f t="shared" si="1"/>
        <v>112.4375</v>
      </c>
      <c s="1" r="I166">
        <v>0.202369</v>
      </c>
      <c s="1" r="J166">
        <v>0.177883</v>
      </c>
      <c s="1" r="K166">
        <v>0.171516</v>
      </c>
      <c s="1" r="L166">
        <v>2.73579</v>
      </c>
      <c t="s" s="1" r="M166">
        <v>4</v>
      </c>
    </row>
    <row r="167">
      <c s="1" r="A167">
        <v>2015.0</v>
      </c>
      <c s="1" r="B167">
        <v>2.0</v>
      </c>
      <c s="1" r="C167">
        <v>20.0</v>
      </c>
      <c s="1" r="D167">
        <v>14.0</v>
      </c>
      <c s="1" r="E167">
        <v>8.0</v>
      </c>
      <c s="1" r="F167">
        <v>43.0</v>
      </c>
      <c s="1" r="G167">
        <v>44.75</v>
      </c>
      <c t="str" s="1" r="H167">
        <f t="shared" si="1"/>
        <v>112.55</v>
      </c>
      <c s="1" r="I167">
        <v>0.202432</v>
      </c>
      <c s="1" r="J167">
        <v>0.177758</v>
      </c>
      <c s="1" r="K167">
        <v>0.171391</v>
      </c>
      <c s="1" r="L167">
        <v>2.73345</v>
      </c>
      <c t="s" s="1" r="M167">
        <v>4</v>
      </c>
    </row>
    <row r="168">
      <c s="1" r="A168">
        <v>2015.0</v>
      </c>
      <c s="1" r="B168">
        <v>2.0</v>
      </c>
      <c s="1" r="C168">
        <v>20.0</v>
      </c>
      <c s="1" r="D168">
        <v>14.0</v>
      </c>
      <c s="1" r="E168">
        <v>8.0</v>
      </c>
      <c s="1" r="F168">
        <v>6.0</v>
      </c>
      <c s="1" r="G168">
        <v>44.75</v>
      </c>
      <c t="str" s="1" r="H168">
        <f t="shared" si="1"/>
        <v>112.55</v>
      </c>
      <c s="1" r="I168">
        <v>0.202384</v>
      </c>
      <c s="1" r="J168">
        <v>0.177766</v>
      </c>
      <c s="1" r="K168">
        <v>0.172157</v>
      </c>
      <c s="1" r="L168">
        <v>2.73813</v>
      </c>
      <c t="s" s="1" r="M168">
        <v>4</v>
      </c>
    </row>
    <row r="169">
      <c s="1" r="A169">
        <v>2015.0</v>
      </c>
      <c s="1" r="B169">
        <v>2.0</v>
      </c>
      <c s="1" r="C169">
        <v>20.0</v>
      </c>
      <c s="1" r="D169">
        <v>14.0</v>
      </c>
      <c s="1" r="E169">
        <v>7.0</v>
      </c>
      <c s="1" r="F169">
        <v>29.0</v>
      </c>
      <c s="1" r="G169">
        <v>44.75</v>
      </c>
      <c t="str" s="1" r="H169">
        <f t="shared" si="1"/>
        <v>112.55</v>
      </c>
      <c s="1" r="I169">
        <v>0.202322</v>
      </c>
      <c s="1" r="J169">
        <v>0.177789</v>
      </c>
      <c s="1" r="K169">
        <v>0.171664</v>
      </c>
      <c s="1" r="L169">
        <v>2.70923</v>
      </c>
      <c t="s" s="1" r="M169">
        <v>4</v>
      </c>
    </row>
    <row r="170">
      <c s="1" r="A170">
        <v>2015.0</v>
      </c>
      <c s="1" r="B170">
        <v>2.0</v>
      </c>
      <c s="1" r="C170">
        <v>20.0</v>
      </c>
      <c s="1" r="D170">
        <v>14.0</v>
      </c>
      <c s="1" r="E170">
        <v>6.0</v>
      </c>
      <c s="1" r="F170">
        <v>53.0</v>
      </c>
      <c s="1" r="G170">
        <v>44.75</v>
      </c>
      <c t="str" s="1" r="H170">
        <f t="shared" si="1"/>
        <v>112.55</v>
      </c>
      <c s="1" r="I170">
        <v>0.202549</v>
      </c>
      <c s="1" r="J170">
        <v>0.17768</v>
      </c>
      <c s="1" r="K170">
        <v>0.171023</v>
      </c>
      <c s="1" r="L170">
        <v>2.73032</v>
      </c>
      <c t="s" s="1" r="M170">
        <v>4</v>
      </c>
    </row>
    <row r="171">
      <c s="1" r="A171">
        <v>2015.0</v>
      </c>
      <c s="1" r="B171">
        <v>2.0</v>
      </c>
      <c s="1" r="C171">
        <v>20.0</v>
      </c>
      <c s="1" r="D171">
        <v>14.0</v>
      </c>
      <c s="1" r="E171">
        <v>6.0</v>
      </c>
      <c s="1" r="F171">
        <v>16.0</v>
      </c>
      <c s="1" r="G171">
        <v>44.75</v>
      </c>
      <c t="str" s="1" r="H171">
        <f t="shared" si="1"/>
        <v>112.55</v>
      </c>
      <c s="1" r="I171">
        <v>0.202291</v>
      </c>
      <c s="1" r="J171">
        <v>0.177953</v>
      </c>
      <c s="1" r="K171">
        <v>0.171469</v>
      </c>
      <c s="1" r="L171">
        <v>2.72642</v>
      </c>
      <c t="s" s="1" r="M171">
        <v>4</v>
      </c>
    </row>
    <row r="172">
      <c s="1" r="A172">
        <v>2015.0</v>
      </c>
      <c s="1" r="B172">
        <v>2.0</v>
      </c>
      <c s="1" r="C172">
        <v>20.0</v>
      </c>
      <c s="1" r="D172">
        <v>14.0</v>
      </c>
      <c s="1" r="E172">
        <v>5.0</v>
      </c>
      <c s="1" r="F172">
        <v>39.0</v>
      </c>
      <c s="1" r="G172">
        <v>44.75</v>
      </c>
      <c t="str" s="1" r="H172">
        <f t="shared" si="1"/>
        <v>112.55</v>
      </c>
      <c s="1" r="I172">
        <v>0.202533</v>
      </c>
      <c s="1" r="J172">
        <v>0.177758</v>
      </c>
      <c s="1" r="K172">
        <v>0.171883</v>
      </c>
      <c s="1" r="L172">
        <v>2.79126</v>
      </c>
      <c t="s" s="1" r="M172">
        <v>4</v>
      </c>
    </row>
    <row r="173">
      <c s="1" r="A173">
        <v>2015.0</v>
      </c>
      <c s="1" r="B173">
        <v>2.0</v>
      </c>
      <c s="1" r="C173">
        <v>20.0</v>
      </c>
      <c s="1" r="D173">
        <v>14.0</v>
      </c>
      <c s="1" r="E173">
        <v>5.0</v>
      </c>
      <c s="1" r="F173">
        <v>2.0</v>
      </c>
      <c s="1" r="G173">
        <v>44.75</v>
      </c>
      <c t="str" s="1" r="H173">
        <f t="shared" si="1"/>
        <v>112.55</v>
      </c>
      <c s="1" r="I173">
        <v>0.20265</v>
      </c>
      <c s="1" r="J173">
        <v>0.177773</v>
      </c>
      <c s="1" r="K173">
        <v>0.171125</v>
      </c>
      <c s="1" r="L173">
        <v>2.73423</v>
      </c>
      <c t="s" s="1" r="M173">
        <v>4</v>
      </c>
    </row>
    <row r="174">
      <c s="1" r="A174">
        <v>2015.0</v>
      </c>
      <c s="1" r="B174">
        <v>2.0</v>
      </c>
      <c s="1" r="C174">
        <v>20.0</v>
      </c>
      <c s="1" r="D174">
        <v>14.0</v>
      </c>
      <c s="1" r="E174">
        <v>4.0</v>
      </c>
      <c s="1" r="F174">
        <v>26.0</v>
      </c>
      <c s="1" r="G174">
        <v>44.75</v>
      </c>
      <c t="str" s="1" r="H174">
        <f t="shared" si="1"/>
        <v>112.55</v>
      </c>
      <c s="1" r="I174">
        <v>0.202713</v>
      </c>
      <c s="1" r="J174">
        <v>0.177836</v>
      </c>
      <c s="1" r="K174">
        <v>0.171648</v>
      </c>
      <c s="1" r="L174">
        <v>2.73657</v>
      </c>
      <c t="s" s="1" r="M174">
        <v>4</v>
      </c>
    </row>
    <row r="175">
      <c s="1" r="A175">
        <v>2015.0</v>
      </c>
      <c s="1" r="B175">
        <v>2.0</v>
      </c>
      <c s="1" r="C175">
        <v>20.0</v>
      </c>
      <c s="1" r="D175">
        <v>14.0</v>
      </c>
      <c s="1" r="E175">
        <v>3.0</v>
      </c>
      <c s="1" r="F175">
        <v>49.0</v>
      </c>
      <c s="1" r="G175">
        <v>44.8125</v>
      </c>
      <c t="str" s="1" r="H175">
        <f t="shared" si="1"/>
        <v>112.6625</v>
      </c>
      <c s="1" r="I175">
        <v>0.202494</v>
      </c>
      <c s="1" r="J175">
        <v>0.177727</v>
      </c>
      <c s="1" r="K175">
        <v>0.171297</v>
      </c>
      <c s="1" r="L175">
        <v>2.73501</v>
      </c>
      <c t="s" s="1" r="M175">
        <v>4</v>
      </c>
    </row>
    <row r="176">
      <c s="1" r="A176">
        <v>2015.0</v>
      </c>
      <c s="1" r="B176">
        <v>2.0</v>
      </c>
      <c s="1" r="C176">
        <v>20.0</v>
      </c>
      <c s="1" r="D176">
        <v>14.0</v>
      </c>
      <c s="1" r="E176">
        <v>3.0</v>
      </c>
      <c s="1" r="F176">
        <v>12.0</v>
      </c>
      <c s="1" r="G176">
        <v>44.75</v>
      </c>
      <c t="str" s="1" r="H176">
        <f t="shared" si="1"/>
        <v>112.55</v>
      </c>
      <c s="1" r="I176">
        <v>0.202494</v>
      </c>
      <c s="1" r="J176">
        <v>0.177922</v>
      </c>
      <c s="1" r="K176">
        <v>0.171352</v>
      </c>
      <c s="1" r="L176">
        <v>2.73813</v>
      </c>
      <c t="s" s="1" r="M176">
        <v>4</v>
      </c>
    </row>
    <row r="177">
      <c s="1" r="A177">
        <v>2015.0</v>
      </c>
      <c s="1" r="B177">
        <v>2.0</v>
      </c>
      <c s="1" r="C177">
        <v>20.0</v>
      </c>
      <c s="1" r="D177">
        <v>14.0</v>
      </c>
      <c s="1" r="E177">
        <v>2.0</v>
      </c>
      <c s="1" r="F177">
        <v>35.0</v>
      </c>
      <c s="1" r="G177">
        <v>44.8125</v>
      </c>
      <c t="str" s="1" r="H177">
        <f t="shared" si="1"/>
        <v>112.6625</v>
      </c>
      <c s="1" r="I177">
        <v>0.202431</v>
      </c>
      <c s="1" r="J177">
        <v>0.177899</v>
      </c>
      <c s="1" r="K177">
        <v>0.171281</v>
      </c>
      <c s="1" r="L177">
        <v>2.74048</v>
      </c>
      <c t="s" s="1" r="M177">
        <v>4</v>
      </c>
    </row>
    <row r="178">
      <c s="1" r="A178">
        <v>2015.0</v>
      </c>
      <c s="1" r="B178">
        <v>2.0</v>
      </c>
      <c s="1" r="C178">
        <v>20.0</v>
      </c>
      <c s="1" r="D178">
        <v>14.0</v>
      </c>
      <c s="1" r="E178">
        <v>1.0</v>
      </c>
      <c s="1" r="F178">
        <v>58.0</v>
      </c>
      <c s="1" r="G178">
        <v>44.8125</v>
      </c>
      <c t="str" s="1" r="H178">
        <f t="shared" si="1"/>
        <v>112.6625</v>
      </c>
      <c s="1" r="I178">
        <v>0.202541</v>
      </c>
      <c s="1" r="J178">
        <v>0.177906</v>
      </c>
      <c s="1" r="K178">
        <v>0.171438</v>
      </c>
      <c s="1" r="L178">
        <v>2.73267</v>
      </c>
      <c t="s" s="1" r="M178">
        <v>4</v>
      </c>
    </row>
    <row r="179">
      <c s="1" r="A179">
        <v>2015.0</v>
      </c>
      <c s="1" r="B179">
        <v>2.0</v>
      </c>
      <c s="1" r="C179">
        <v>20.0</v>
      </c>
      <c s="1" r="D179">
        <v>14.0</v>
      </c>
      <c s="1" r="E179">
        <v>1.0</v>
      </c>
      <c s="1" r="F179">
        <v>22.0</v>
      </c>
      <c s="1" r="G179">
        <v>44.8125</v>
      </c>
      <c t="str" s="1" r="H179">
        <f t="shared" si="1"/>
        <v>112.6625</v>
      </c>
      <c s="1" r="I179">
        <v>0.202658</v>
      </c>
      <c s="1" r="J179">
        <v>0.177945</v>
      </c>
      <c s="1" r="K179">
        <v>0.172016</v>
      </c>
      <c s="1" r="L179">
        <v>2.73188</v>
      </c>
      <c t="s" s="1" r="M179">
        <v>4</v>
      </c>
    </row>
    <row r="180">
      <c s="1" r="A180">
        <v>2015.0</v>
      </c>
      <c s="1" r="B180">
        <v>2.0</v>
      </c>
      <c s="1" r="C180">
        <v>20.0</v>
      </c>
      <c s="1" r="D180">
        <v>14.0</v>
      </c>
      <c s="1" r="E180">
        <v>0.0</v>
      </c>
      <c s="1" r="F180">
        <v>45.0</v>
      </c>
      <c s="1" r="G180">
        <v>44.8125</v>
      </c>
      <c t="str" s="1" r="H180">
        <f t="shared" si="1"/>
        <v>112.6625</v>
      </c>
      <c s="1" r="I180">
        <v>0.202643</v>
      </c>
      <c s="1" r="J180">
        <v>0.177883</v>
      </c>
      <c s="1" r="K180">
        <v>0.171484</v>
      </c>
      <c s="1" r="L180">
        <v>2.73735</v>
      </c>
      <c t="s" s="1" r="M180">
        <v>4</v>
      </c>
    </row>
    <row r="181">
      <c s="1" r="A181">
        <v>2015.0</v>
      </c>
      <c s="1" r="B181">
        <v>2.0</v>
      </c>
      <c s="1" r="C181">
        <v>20.0</v>
      </c>
      <c s="1" r="D181">
        <v>14.0</v>
      </c>
      <c s="1" r="E181">
        <v>0.0</v>
      </c>
      <c s="1" r="F181">
        <v>8.0</v>
      </c>
      <c s="1" r="G181">
        <v>44.8125</v>
      </c>
      <c t="str" s="1" r="H181">
        <f t="shared" si="1"/>
        <v>112.6625</v>
      </c>
      <c s="1" r="I181">
        <v>0.202518</v>
      </c>
      <c s="1" r="J181">
        <v>0.177797</v>
      </c>
      <c s="1" r="K181">
        <v>0.171344</v>
      </c>
      <c s="1" r="L181">
        <v>2.72798</v>
      </c>
      <c t="s" s="1" r="M181">
        <v>4</v>
      </c>
    </row>
    <row r="182">
      <c s="1" r="A182">
        <v>2015.0</v>
      </c>
      <c s="1" r="B182">
        <v>2.0</v>
      </c>
      <c s="1" r="C182">
        <v>20.0</v>
      </c>
      <c s="1" r="D182">
        <v>13.0</v>
      </c>
      <c s="1" r="E182">
        <v>59.0</v>
      </c>
      <c s="1" r="F182">
        <v>31.0</v>
      </c>
      <c s="1" r="G182">
        <v>44.8125</v>
      </c>
      <c t="str" s="1" r="H182">
        <f t="shared" si="1"/>
        <v>112.6625</v>
      </c>
      <c s="1" r="I182">
        <v>0.202572</v>
      </c>
      <c s="1" r="J182">
        <v>0.177922</v>
      </c>
      <c s="1" r="K182">
        <v>0.171812</v>
      </c>
      <c s="1" r="L182">
        <v>2.73501</v>
      </c>
      <c t="s" s="1" r="M182">
        <v>4</v>
      </c>
    </row>
    <row r="183">
      <c s="1" r="A183">
        <v>2015.0</v>
      </c>
      <c s="1" r="B183">
        <v>2.0</v>
      </c>
      <c s="1" r="C183">
        <v>20.0</v>
      </c>
      <c s="1" r="D183">
        <v>13.0</v>
      </c>
      <c s="1" r="E183">
        <v>58.0</v>
      </c>
      <c s="1" r="F183">
        <v>54.0</v>
      </c>
      <c s="1" r="G183">
        <v>44.8125</v>
      </c>
      <c t="str" s="1" r="H183">
        <f t="shared" si="1"/>
        <v>112.6625</v>
      </c>
      <c s="1" r="I183">
        <v>0.20254</v>
      </c>
      <c s="1" r="J183">
        <v>0.177945</v>
      </c>
      <c s="1" r="K183">
        <v>0.171656</v>
      </c>
      <c s="1" r="L183">
        <v>2.7311</v>
      </c>
      <c t="s" s="1" r="M183">
        <v>4</v>
      </c>
    </row>
    <row r="184">
      <c s="1" r="A184">
        <v>2015.0</v>
      </c>
      <c s="1" r="B184">
        <v>2.0</v>
      </c>
      <c s="1" r="C184">
        <v>20.0</v>
      </c>
      <c s="1" r="D184">
        <v>13.0</v>
      </c>
      <c s="1" r="E184">
        <v>58.0</v>
      </c>
      <c s="1" r="F184">
        <v>17.0</v>
      </c>
      <c s="1" r="G184">
        <v>44.8125</v>
      </c>
      <c t="str" s="1" r="H184">
        <f t="shared" si="1"/>
        <v>112.6625</v>
      </c>
      <c s="1" r="I184">
        <v>0.202596</v>
      </c>
      <c s="1" r="J184">
        <v>0.177836</v>
      </c>
      <c s="1" r="K184">
        <v>0.171687</v>
      </c>
      <c s="1" r="L184">
        <v>2.73501</v>
      </c>
      <c t="s" s="1" r="M184">
        <v>4</v>
      </c>
    </row>
    <row r="185">
      <c s="1" r="A185">
        <v>2015.0</v>
      </c>
      <c s="1" r="B185">
        <v>2.0</v>
      </c>
      <c s="1" r="C185">
        <v>20.0</v>
      </c>
      <c s="1" r="D185">
        <v>13.0</v>
      </c>
      <c s="1" r="E185">
        <v>57.0</v>
      </c>
      <c s="1" r="F185">
        <v>41.0</v>
      </c>
      <c s="1" r="G185">
        <v>44.875</v>
      </c>
      <c t="str" s="1" r="H185">
        <f t="shared" si="1"/>
        <v>112.775</v>
      </c>
      <c s="1" r="I185">
        <v>0.202525</v>
      </c>
      <c s="1" r="J185">
        <v>0.177774</v>
      </c>
      <c s="1" r="K185">
        <v>0.171922</v>
      </c>
      <c s="1" r="L185">
        <v>2.73423</v>
      </c>
      <c t="s" s="1" r="M185">
        <v>4</v>
      </c>
    </row>
    <row r="186">
      <c s="1" r="A186">
        <v>2015.0</v>
      </c>
      <c s="1" r="B186">
        <v>2.0</v>
      </c>
      <c s="1" r="C186">
        <v>20.0</v>
      </c>
      <c s="1" r="D186">
        <v>13.0</v>
      </c>
      <c s="1" r="E186">
        <v>57.0</v>
      </c>
      <c s="1" r="F186">
        <v>4.0</v>
      </c>
      <c s="1" r="G186">
        <v>44.875</v>
      </c>
      <c t="str" s="1" r="H186">
        <f t="shared" si="1"/>
        <v>112.775</v>
      </c>
      <c s="1" r="I186">
        <v>0.202588</v>
      </c>
      <c s="1" r="J186">
        <v>0.177758</v>
      </c>
      <c s="1" r="K186">
        <v>0.17182</v>
      </c>
      <c s="1" r="L186">
        <v>2.73892</v>
      </c>
      <c t="s" s="1" r="M186">
        <v>4</v>
      </c>
    </row>
    <row r="187">
      <c s="1" r="A187">
        <v>2015.0</v>
      </c>
      <c s="1" r="B187">
        <v>2.0</v>
      </c>
      <c s="1" r="C187">
        <v>20.0</v>
      </c>
      <c s="1" r="D187">
        <v>13.0</v>
      </c>
      <c s="1" r="E187">
        <v>56.0</v>
      </c>
      <c s="1" r="F187">
        <v>27.0</v>
      </c>
      <c s="1" r="G187">
        <v>44.875</v>
      </c>
      <c t="str" s="1" r="H187">
        <f t="shared" si="1"/>
        <v>112.775</v>
      </c>
      <c s="1" r="I187">
        <v>0.202541</v>
      </c>
      <c s="1" r="J187">
        <v>0.177742</v>
      </c>
      <c s="1" r="K187">
        <v>0.171609</v>
      </c>
      <c s="1" r="L187">
        <v>2.7311</v>
      </c>
      <c t="s" s="1" r="M187">
        <v>4</v>
      </c>
    </row>
    <row r="188">
      <c s="1" r="A188">
        <v>2015.0</v>
      </c>
      <c s="1" r="B188">
        <v>2.0</v>
      </c>
      <c s="1" r="C188">
        <v>20.0</v>
      </c>
      <c s="1" r="D188">
        <v>13.0</v>
      </c>
      <c s="1" r="E188">
        <v>55.0</v>
      </c>
      <c s="1" r="F188">
        <v>50.0</v>
      </c>
      <c s="1" r="G188">
        <v>44.875</v>
      </c>
      <c t="str" s="1" r="H188">
        <f t="shared" si="1"/>
        <v>112.775</v>
      </c>
      <c s="1" r="I188">
        <v>0.202627</v>
      </c>
      <c s="1" r="J188">
        <v>0.17793</v>
      </c>
      <c s="1" r="K188">
        <v>0.172555</v>
      </c>
      <c s="1" r="L188">
        <v>2.73501</v>
      </c>
      <c t="s" s="1" r="M188">
        <v>4</v>
      </c>
    </row>
    <row r="189">
      <c s="1" r="A189">
        <v>2015.0</v>
      </c>
      <c s="1" r="B189">
        <v>2.0</v>
      </c>
      <c s="1" r="C189">
        <v>20.0</v>
      </c>
      <c s="1" r="D189">
        <v>13.0</v>
      </c>
      <c s="1" r="E189">
        <v>55.0</v>
      </c>
      <c s="1" r="F189">
        <v>13.0</v>
      </c>
      <c s="1" r="G189">
        <v>44.875</v>
      </c>
      <c t="str" s="1" r="H189">
        <f t="shared" si="1"/>
        <v>112.775</v>
      </c>
      <c s="1" r="I189">
        <v>0.202705</v>
      </c>
      <c s="1" r="J189">
        <v>0.178016</v>
      </c>
      <c s="1" r="K189">
        <v>0.171828</v>
      </c>
      <c s="1" r="L189">
        <v>2.72798</v>
      </c>
      <c t="s" s="1" r="M189">
        <v>4</v>
      </c>
    </row>
    <row r="190">
      <c s="1" r="A190">
        <v>2015.0</v>
      </c>
      <c s="1" r="B190">
        <v>2.0</v>
      </c>
      <c s="1" r="C190">
        <v>20.0</v>
      </c>
      <c s="1" r="D190">
        <v>13.0</v>
      </c>
      <c s="1" r="E190">
        <v>54.0</v>
      </c>
      <c s="1" r="F190">
        <v>37.0</v>
      </c>
      <c s="1" r="G190">
        <v>44.875</v>
      </c>
      <c t="str" s="1" r="H190">
        <f t="shared" si="1"/>
        <v>112.775</v>
      </c>
      <c s="1" r="I190">
        <v>0.202682</v>
      </c>
      <c s="1" r="J190">
        <v>0.177961</v>
      </c>
      <c s="1" r="K190">
        <v>0.172086</v>
      </c>
      <c s="1" r="L190">
        <v>2.72563</v>
      </c>
      <c t="s" s="1" r="M190">
        <v>4</v>
      </c>
    </row>
    <row r="191">
      <c s="1" r="A191">
        <v>2015.0</v>
      </c>
      <c s="1" r="B191">
        <v>2.0</v>
      </c>
      <c s="1" r="C191">
        <v>20.0</v>
      </c>
      <c s="1" r="D191">
        <v>13.0</v>
      </c>
      <c s="1" r="E191">
        <v>54.0</v>
      </c>
      <c s="1" r="F191">
        <v>0.0</v>
      </c>
      <c s="1" r="G191">
        <v>44.9375</v>
      </c>
      <c t="str" s="1" r="H191">
        <f t="shared" si="1"/>
        <v>112.8875</v>
      </c>
      <c s="1" r="I191">
        <v>0.202572</v>
      </c>
      <c s="1" r="J191">
        <v>0.177953</v>
      </c>
      <c s="1" r="K191">
        <v>0.171547</v>
      </c>
      <c s="1" r="L191">
        <v>2.73423</v>
      </c>
      <c t="s" s="1" r="M191">
        <v>4</v>
      </c>
    </row>
    <row r="192">
      <c s="1" r="A192">
        <v>2015.0</v>
      </c>
      <c s="1" r="B192">
        <v>2.0</v>
      </c>
      <c s="1" r="C192">
        <v>20.0</v>
      </c>
      <c s="1" r="D192">
        <v>13.0</v>
      </c>
      <c s="1" r="E192">
        <v>53.0</v>
      </c>
      <c s="1" r="F192">
        <v>23.0</v>
      </c>
      <c s="1" r="G192">
        <v>44.9375</v>
      </c>
      <c t="str" s="1" r="H192">
        <f t="shared" si="1"/>
        <v>112.8875</v>
      </c>
      <c s="1" r="I192">
        <v>0.202682</v>
      </c>
      <c s="1" r="J192">
        <v>0.177914</v>
      </c>
      <c s="1" r="K192">
        <v>0.171461</v>
      </c>
      <c s="1" r="L192">
        <v>2.7311</v>
      </c>
      <c t="s" s="1" r="M192">
        <v>4</v>
      </c>
    </row>
    <row r="193">
      <c s="1" r="A193">
        <v>2015.0</v>
      </c>
      <c s="1" r="B193">
        <v>2.0</v>
      </c>
      <c s="1" r="C193">
        <v>20.0</v>
      </c>
      <c s="1" r="D193">
        <v>13.0</v>
      </c>
      <c s="1" r="E193">
        <v>52.0</v>
      </c>
      <c s="1" r="F193">
        <v>46.0</v>
      </c>
      <c s="1" r="G193">
        <v>44.9375</v>
      </c>
      <c t="str" s="1" r="H193">
        <f t="shared" si="1"/>
        <v>112.8875</v>
      </c>
      <c s="1" r="I193">
        <v>0.202596</v>
      </c>
      <c s="1" r="J193">
        <v>0.177938</v>
      </c>
      <c s="1" r="K193">
        <v>0.171844</v>
      </c>
      <c s="1" r="L193">
        <v>2.73501</v>
      </c>
      <c t="s" s="1" r="M193">
        <v>4</v>
      </c>
    </row>
    <row r="194">
      <c s="1" r="A194">
        <v>2015.0</v>
      </c>
      <c s="1" r="B194">
        <v>2.0</v>
      </c>
      <c s="1" r="C194">
        <v>20.0</v>
      </c>
      <c s="1" r="D194">
        <v>13.0</v>
      </c>
      <c s="1" r="E194">
        <v>52.0</v>
      </c>
      <c s="1" r="F194">
        <v>10.0</v>
      </c>
      <c s="1" r="G194">
        <v>44.9375</v>
      </c>
      <c t="str" s="1" r="H194">
        <f t="shared" si="1"/>
        <v>112.8875</v>
      </c>
      <c s="1" r="I194">
        <v>0.202596</v>
      </c>
      <c s="1" r="J194">
        <v>0.177938</v>
      </c>
      <c s="1" r="K194">
        <v>0.17168</v>
      </c>
      <c s="1" r="L194">
        <v>2.73188</v>
      </c>
      <c t="s" s="1" r="M194">
        <v>4</v>
      </c>
    </row>
    <row r="195">
      <c s="1" r="A195">
        <v>2015.0</v>
      </c>
      <c s="1" r="B195">
        <v>2.0</v>
      </c>
      <c s="1" r="C195">
        <v>20.0</v>
      </c>
      <c s="1" r="D195">
        <v>13.0</v>
      </c>
      <c s="1" r="E195">
        <v>51.0</v>
      </c>
      <c s="1" r="F195">
        <v>33.0</v>
      </c>
      <c s="1" r="G195">
        <v>44.9375</v>
      </c>
      <c t="str" s="1" r="H195">
        <f t="shared" si="1"/>
        <v>112.8875</v>
      </c>
      <c s="1" r="I195">
        <v>0.202689</v>
      </c>
      <c s="1" r="J195">
        <v>0.177828</v>
      </c>
      <c s="1" r="K195">
        <v>0.171609</v>
      </c>
      <c s="1" r="L195">
        <v>2.72798</v>
      </c>
      <c t="s" s="1" r="M195">
        <v>4</v>
      </c>
    </row>
    <row r="196">
      <c s="1" r="A196">
        <v>2015.0</v>
      </c>
      <c s="1" r="B196">
        <v>2.0</v>
      </c>
      <c s="1" r="C196">
        <v>20.0</v>
      </c>
      <c s="1" r="D196">
        <v>13.0</v>
      </c>
      <c s="1" r="E196">
        <v>50.0</v>
      </c>
      <c s="1" r="F196">
        <v>56.0</v>
      </c>
      <c s="1" r="G196">
        <v>44.9375</v>
      </c>
      <c t="str" s="1" r="H196">
        <f t="shared" si="1"/>
        <v>112.8875</v>
      </c>
      <c s="1" r="I196">
        <v>0.202486</v>
      </c>
      <c s="1" r="J196">
        <v>0.177992</v>
      </c>
      <c s="1" r="K196">
        <v>0.171305</v>
      </c>
      <c s="1" r="L196">
        <v>2.73423</v>
      </c>
      <c t="s" s="1" r="M196">
        <v>4</v>
      </c>
    </row>
    <row r="197">
      <c s="1" r="A197">
        <v>2015.0</v>
      </c>
      <c s="1" r="B197">
        <v>2.0</v>
      </c>
      <c s="1" r="C197">
        <v>20.0</v>
      </c>
      <c s="1" r="D197">
        <v>13.0</v>
      </c>
      <c s="1" r="E197">
        <v>50.0</v>
      </c>
      <c s="1" r="F197">
        <v>19.0</v>
      </c>
      <c s="1" r="G197">
        <v>44.9375</v>
      </c>
      <c t="str" s="1" r="H197">
        <f t="shared" si="1"/>
        <v>112.8875</v>
      </c>
      <c s="1" r="I197">
        <v>0.202744</v>
      </c>
      <c s="1" r="J197">
        <v>0.177859</v>
      </c>
      <c s="1" r="K197">
        <v>0.171664</v>
      </c>
      <c s="1" r="L197">
        <v>2.73813</v>
      </c>
      <c t="s" s="1" r="M197">
        <v>4</v>
      </c>
    </row>
    <row r="198">
      <c s="1" r="A198">
        <v>2015.0</v>
      </c>
      <c s="1" r="B198">
        <v>2.0</v>
      </c>
      <c s="1" r="C198">
        <v>20.0</v>
      </c>
      <c s="1" r="D198">
        <v>13.0</v>
      </c>
      <c s="1" r="E198">
        <v>49.0</v>
      </c>
      <c s="1" r="F198">
        <v>43.0</v>
      </c>
      <c s="1" r="G198">
        <v>44.9375</v>
      </c>
      <c t="str" s="1" r="H198">
        <f t="shared" si="1"/>
        <v>112.8875</v>
      </c>
      <c s="1" r="I198">
        <v>0.202502</v>
      </c>
      <c s="1" r="J198">
        <v>0.177859</v>
      </c>
      <c s="1" r="K198">
        <v>0.171805</v>
      </c>
      <c s="1" r="L198">
        <v>2.73345</v>
      </c>
      <c t="s" s="1" r="M198">
        <v>4</v>
      </c>
    </row>
    <row r="199">
      <c s="1" r="A199">
        <v>2015.0</v>
      </c>
      <c s="1" r="B199">
        <v>2.0</v>
      </c>
      <c s="1" r="C199">
        <v>20.0</v>
      </c>
      <c s="1" r="D199">
        <v>13.0</v>
      </c>
      <c s="1" r="E199">
        <v>49.0</v>
      </c>
      <c s="1" r="F199">
        <v>6.0</v>
      </c>
      <c s="1" r="G199">
        <v>45.0</v>
      </c>
      <c t="str" s="1" r="H199">
        <f t="shared" si="1"/>
        <v>113</v>
      </c>
      <c s="1" r="I199">
        <v>0.202541</v>
      </c>
      <c s="1" r="J199">
        <v>0.178047</v>
      </c>
      <c s="1" r="K199">
        <v>0.171547</v>
      </c>
      <c s="1" r="L199">
        <v>2.73267</v>
      </c>
      <c t="s" s="1" r="M199">
        <v>4</v>
      </c>
    </row>
    <row r="200">
      <c s="1" r="A200">
        <v>2015.0</v>
      </c>
      <c s="1" r="B200">
        <v>2.0</v>
      </c>
      <c s="1" r="C200">
        <v>20.0</v>
      </c>
      <c s="1" r="D200">
        <v>13.0</v>
      </c>
      <c s="1" r="E200">
        <v>48.0</v>
      </c>
      <c s="1" r="F200">
        <v>30.0</v>
      </c>
      <c s="1" r="G200">
        <v>45.0</v>
      </c>
      <c t="str" s="1" r="H200">
        <f t="shared" si="1"/>
        <v>113</v>
      </c>
      <c s="1" r="I200">
        <v>0.202486</v>
      </c>
      <c s="1" r="J200">
        <v>0.177805</v>
      </c>
      <c s="1" r="K200">
        <v>0.172047</v>
      </c>
      <c s="1" r="L200">
        <v>2.73423</v>
      </c>
      <c t="s" s="1" r="M200">
        <v>4</v>
      </c>
    </row>
    <row r="201">
      <c s="1" r="A201">
        <v>2015.0</v>
      </c>
      <c s="1" r="B201">
        <v>2.0</v>
      </c>
      <c s="1" r="C201">
        <v>20.0</v>
      </c>
      <c s="1" r="D201">
        <v>13.0</v>
      </c>
      <c s="1" r="E201">
        <v>47.0</v>
      </c>
      <c s="1" r="F201">
        <v>53.0</v>
      </c>
      <c s="1" r="G201">
        <v>44.9375</v>
      </c>
      <c t="str" s="1" r="H201">
        <f t="shared" si="1"/>
        <v>112.8875</v>
      </c>
      <c s="1" r="I201">
        <v>0.202541</v>
      </c>
      <c s="1" r="J201">
        <v>0.177891</v>
      </c>
      <c s="1" r="K201">
        <v>0.171219</v>
      </c>
      <c s="1" r="L201">
        <v>2.73501</v>
      </c>
      <c t="s" s="1" r="M201">
        <v>4</v>
      </c>
    </row>
    <row r="202">
      <c s="1" r="A202">
        <v>2015.0</v>
      </c>
      <c s="1" r="B202">
        <v>2.0</v>
      </c>
      <c s="1" r="C202">
        <v>20.0</v>
      </c>
      <c s="1" r="D202">
        <v>13.0</v>
      </c>
      <c s="1" r="E202">
        <v>47.0</v>
      </c>
      <c s="1" r="F202">
        <v>16.0</v>
      </c>
      <c s="1" r="G202">
        <v>45.0</v>
      </c>
      <c t="str" s="1" r="H202">
        <f t="shared" si="1"/>
        <v>113</v>
      </c>
      <c s="1" r="I202">
        <v>0.202549</v>
      </c>
      <c s="1" r="J202">
        <v>0.178008</v>
      </c>
      <c s="1" r="K202">
        <v>0.171563</v>
      </c>
      <c s="1" r="L202">
        <v>2.73579</v>
      </c>
      <c t="s" s="1" r="M202">
        <v>4</v>
      </c>
    </row>
    <row r="203">
      <c s="1" r="A203">
        <v>2015.0</v>
      </c>
      <c s="1" r="B203">
        <v>2.0</v>
      </c>
      <c s="1" r="C203">
        <v>20.0</v>
      </c>
      <c s="1" r="D203">
        <v>13.0</v>
      </c>
      <c s="1" r="E203">
        <v>46.0</v>
      </c>
      <c s="1" r="F203">
        <v>39.0</v>
      </c>
      <c s="1" r="G203">
        <v>45.0</v>
      </c>
      <c t="str" s="1" r="H203">
        <f t="shared" si="1"/>
        <v>113</v>
      </c>
      <c s="1" r="I203">
        <v>0.202588</v>
      </c>
      <c s="1" r="J203">
        <v>0.177883</v>
      </c>
      <c s="1" r="K203">
        <v>0.171383</v>
      </c>
      <c s="1" r="L203">
        <v>2.72095</v>
      </c>
      <c t="s" s="1" r="M203">
        <v>4</v>
      </c>
    </row>
    <row r="204">
      <c s="1" r="A204">
        <v>2015.0</v>
      </c>
      <c s="1" r="B204">
        <v>2.0</v>
      </c>
      <c s="1" r="C204">
        <v>20.0</v>
      </c>
      <c s="1" r="D204">
        <v>13.0</v>
      </c>
      <c s="1" r="E204">
        <v>46.0</v>
      </c>
      <c s="1" r="F204">
        <v>2.0</v>
      </c>
      <c s="1" r="G204">
        <v>45.0</v>
      </c>
      <c t="str" s="1" r="H204">
        <f t="shared" si="1"/>
        <v>113</v>
      </c>
      <c s="1" r="I204">
        <v>0.202564</v>
      </c>
      <c s="1" r="J204">
        <v>0.177898</v>
      </c>
      <c s="1" r="K204">
        <v>0.171461</v>
      </c>
      <c s="1" r="L204">
        <v>2.73501</v>
      </c>
      <c t="s" s="1" r="M204">
        <v>4</v>
      </c>
    </row>
    <row r="205">
      <c s="1" r="A205">
        <v>2015.0</v>
      </c>
      <c s="1" r="B205">
        <v>2.0</v>
      </c>
      <c s="1" r="C205">
        <v>20.0</v>
      </c>
      <c s="1" r="D205">
        <v>13.0</v>
      </c>
      <c s="1" r="E205">
        <v>45.0</v>
      </c>
      <c s="1" r="F205">
        <v>26.0</v>
      </c>
      <c s="1" r="G205">
        <v>45.0</v>
      </c>
      <c t="str" s="1" r="H205">
        <f t="shared" si="1"/>
        <v>113</v>
      </c>
      <c s="1" r="I205">
        <v>0.20265</v>
      </c>
      <c s="1" r="J205">
        <v>0.177977</v>
      </c>
      <c s="1" r="K205">
        <v>0.171891</v>
      </c>
      <c s="1" r="L205">
        <v>2.73579</v>
      </c>
      <c t="s" s="1" r="M205">
        <v>4</v>
      </c>
    </row>
    <row r="206">
      <c s="1" r="A206">
        <v>2015.0</v>
      </c>
      <c s="1" r="B206">
        <v>2.0</v>
      </c>
      <c s="1" r="C206">
        <v>20.0</v>
      </c>
      <c s="1" r="D206">
        <v>13.0</v>
      </c>
      <c s="1" r="E206">
        <v>44.0</v>
      </c>
      <c s="1" r="F206">
        <v>49.0</v>
      </c>
      <c s="1" r="G206">
        <v>45.0625</v>
      </c>
      <c t="str" s="1" r="H206">
        <f t="shared" si="1"/>
        <v>113.1125</v>
      </c>
      <c s="1" r="I206">
        <v>0.202596</v>
      </c>
      <c s="1" r="J206">
        <v>0.177906</v>
      </c>
      <c s="1" r="K206">
        <v>0.170914</v>
      </c>
      <c s="1" r="L206">
        <v>2.73423</v>
      </c>
      <c t="s" s="1" r="M206">
        <v>4</v>
      </c>
    </row>
    <row r="207">
      <c s="1" r="A207">
        <v>2015.0</v>
      </c>
      <c s="1" r="B207">
        <v>2.0</v>
      </c>
      <c s="1" r="C207">
        <v>20.0</v>
      </c>
      <c s="1" r="D207">
        <v>13.0</v>
      </c>
      <c s="1" r="E207">
        <v>44.0</v>
      </c>
      <c s="1" r="F207">
        <v>12.0</v>
      </c>
      <c s="1" r="G207">
        <v>45.0625</v>
      </c>
      <c t="str" s="1" r="H207">
        <f t="shared" si="1"/>
        <v>113.1125</v>
      </c>
      <c s="1" r="I207">
        <v>0.202588</v>
      </c>
      <c s="1" r="J207">
        <v>0.177969</v>
      </c>
      <c s="1" r="K207">
        <v>0.170445</v>
      </c>
      <c s="1" r="L207">
        <v>2.72563</v>
      </c>
      <c t="s" s="1" r="M207">
        <v>4</v>
      </c>
    </row>
    <row r="208">
      <c s="1" r="A208">
        <v>2015.0</v>
      </c>
      <c s="1" r="B208">
        <v>2.0</v>
      </c>
      <c s="1" r="C208">
        <v>20.0</v>
      </c>
      <c s="1" r="D208">
        <v>13.0</v>
      </c>
      <c s="1" r="E208">
        <v>43.0</v>
      </c>
      <c s="1" r="F208">
        <v>35.0</v>
      </c>
      <c s="1" r="G208">
        <v>45.0625</v>
      </c>
      <c t="str" s="1" r="H208">
        <f t="shared" si="1"/>
        <v>113.1125</v>
      </c>
      <c s="1" r="I208">
        <v>0.202518</v>
      </c>
      <c s="1" r="J208">
        <v>0.177977</v>
      </c>
      <c s="1" r="K208">
        <v>0.171031</v>
      </c>
      <c s="1" r="L208">
        <v>2.73267</v>
      </c>
      <c t="s" s="1" r="M208">
        <v>4</v>
      </c>
    </row>
    <row r="209">
      <c s="1" r="A209">
        <v>2015.0</v>
      </c>
      <c s="1" r="B209">
        <v>2.0</v>
      </c>
      <c s="1" r="C209">
        <v>20.0</v>
      </c>
      <c s="1" r="D209">
        <v>13.0</v>
      </c>
      <c s="1" r="E209">
        <v>42.0</v>
      </c>
      <c s="1" r="F209">
        <v>58.0</v>
      </c>
      <c s="1" r="G209">
        <v>45.0625</v>
      </c>
      <c t="str" s="1" r="H209">
        <f t="shared" si="1"/>
        <v>113.1125</v>
      </c>
      <c s="1" r="I209">
        <v>0.202666</v>
      </c>
      <c s="1" r="J209">
        <v>0.177922</v>
      </c>
      <c s="1" r="K209">
        <v>0.171555</v>
      </c>
      <c s="1" r="L209">
        <v>2.73267</v>
      </c>
      <c t="s" s="1" r="M209">
        <v>4</v>
      </c>
    </row>
    <row r="210">
      <c s="1" r="A210">
        <v>2015.0</v>
      </c>
      <c s="1" r="B210">
        <v>2.0</v>
      </c>
      <c s="1" r="C210">
        <v>20.0</v>
      </c>
      <c s="1" r="D210">
        <v>13.0</v>
      </c>
      <c s="1" r="E210">
        <v>42.0</v>
      </c>
      <c s="1" r="F210">
        <v>22.0</v>
      </c>
      <c s="1" r="G210">
        <v>45.0625</v>
      </c>
      <c t="str" s="1" r="H210">
        <f t="shared" si="1"/>
        <v>113.1125</v>
      </c>
      <c s="1" r="I210">
        <v>0.202682</v>
      </c>
      <c s="1" r="J210">
        <v>0.177828</v>
      </c>
      <c s="1" r="K210">
        <v>0.171633</v>
      </c>
      <c s="1" r="L210">
        <v>2.73267</v>
      </c>
      <c t="s" s="1" r="M210">
        <v>4</v>
      </c>
    </row>
    <row r="211">
      <c s="1" r="A211">
        <v>2015.0</v>
      </c>
      <c s="1" r="B211">
        <v>2.0</v>
      </c>
      <c s="1" r="C211">
        <v>20.0</v>
      </c>
      <c s="1" r="D211">
        <v>13.0</v>
      </c>
      <c s="1" r="E211">
        <v>41.0</v>
      </c>
      <c s="1" r="F211">
        <v>45.0</v>
      </c>
      <c s="1" r="G211">
        <v>45.0625</v>
      </c>
      <c t="str" s="1" r="H211">
        <f t="shared" si="1"/>
        <v>113.1125</v>
      </c>
      <c s="1" r="I211">
        <v>0.202557</v>
      </c>
      <c s="1" r="J211">
        <v>0.177938</v>
      </c>
      <c s="1" r="K211">
        <v>0.171297</v>
      </c>
      <c s="1" r="L211">
        <v>2.73345</v>
      </c>
      <c t="s" s="1" r="M211">
        <v>4</v>
      </c>
    </row>
    <row r="212">
      <c s="1" r="A212">
        <v>2015.0</v>
      </c>
      <c s="1" r="B212">
        <v>2.0</v>
      </c>
      <c s="1" r="C212">
        <v>20.0</v>
      </c>
      <c s="1" r="D212">
        <v>13.0</v>
      </c>
      <c s="1" r="E212">
        <v>41.0</v>
      </c>
      <c s="1" r="F212">
        <v>9.0</v>
      </c>
      <c s="1" r="G212">
        <v>45.0625</v>
      </c>
      <c t="str" s="1" r="H212">
        <f t="shared" si="1"/>
        <v>113.1125</v>
      </c>
      <c s="1" r="I212">
        <v>0.202744</v>
      </c>
      <c s="1" r="J212">
        <v>0.178</v>
      </c>
      <c s="1" r="K212">
        <v>0.171516</v>
      </c>
      <c s="1" r="L212">
        <v>2.74126</v>
      </c>
      <c t="s" s="1" r="M212">
        <v>4</v>
      </c>
    </row>
    <row r="213">
      <c s="1" r="A213">
        <v>2015.0</v>
      </c>
      <c s="1" r="B213">
        <v>2.0</v>
      </c>
      <c s="1" r="C213">
        <v>20.0</v>
      </c>
      <c s="1" r="D213">
        <v>13.0</v>
      </c>
      <c s="1" r="E213">
        <v>40.0</v>
      </c>
      <c s="1" r="F213">
        <v>32.0</v>
      </c>
      <c s="1" r="G213">
        <v>45.125</v>
      </c>
      <c t="str" s="1" r="H213">
        <f t="shared" si="1"/>
        <v>113.225</v>
      </c>
      <c s="1" r="I213">
        <v>0.20265</v>
      </c>
      <c s="1" r="J213">
        <v>0.178016</v>
      </c>
      <c s="1" r="K213">
        <v>0.171539</v>
      </c>
      <c s="1" r="L213">
        <v>2.72876</v>
      </c>
      <c t="s" s="1" r="M213">
        <v>4</v>
      </c>
    </row>
    <row r="214">
      <c s="1" r="A214">
        <v>2015.0</v>
      </c>
      <c s="1" r="B214">
        <v>2.0</v>
      </c>
      <c s="1" r="C214">
        <v>20.0</v>
      </c>
      <c s="1" r="D214">
        <v>13.0</v>
      </c>
      <c s="1" r="E214">
        <v>39.0</v>
      </c>
      <c s="1" r="F214">
        <v>55.0</v>
      </c>
      <c s="1" r="G214">
        <v>45.125</v>
      </c>
      <c t="str" s="1" r="H214">
        <f t="shared" si="1"/>
        <v>113.225</v>
      </c>
      <c s="1" r="I214">
        <v>0.202635</v>
      </c>
      <c s="1" r="J214">
        <v>0.178016</v>
      </c>
      <c s="1" r="K214">
        <v>0.171187</v>
      </c>
      <c s="1" r="L214">
        <v>2.74048</v>
      </c>
      <c t="s" s="1" r="M214">
        <v>4</v>
      </c>
    </row>
    <row r="215">
      <c s="1" r="A215">
        <v>2015.0</v>
      </c>
      <c s="1" r="B215">
        <v>2.0</v>
      </c>
      <c s="1" r="C215">
        <v>20.0</v>
      </c>
      <c s="1" r="D215">
        <v>13.0</v>
      </c>
      <c s="1" r="E215">
        <v>39.0</v>
      </c>
      <c s="1" r="F215">
        <v>18.0</v>
      </c>
      <c s="1" r="G215">
        <v>45.125</v>
      </c>
      <c t="str" s="1" r="H215">
        <f t="shared" si="1"/>
        <v>113.225</v>
      </c>
      <c s="1" r="I215">
        <v>0.202728</v>
      </c>
      <c s="1" r="J215">
        <v>0.177906</v>
      </c>
      <c s="1" r="K215">
        <v>0.171375</v>
      </c>
      <c s="1" r="L215">
        <v>2.7397</v>
      </c>
      <c t="s" s="1" r="M215">
        <v>4</v>
      </c>
    </row>
    <row r="216">
      <c s="1" r="A216">
        <v>2015.0</v>
      </c>
      <c s="1" r="B216">
        <v>2.0</v>
      </c>
      <c s="1" r="C216">
        <v>20.0</v>
      </c>
      <c s="1" r="D216">
        <v>13.0</v>
      </c>
      <c s="1" r="E216">
        <v>38.0</v>
      </c>
      <c s="1" r="F216">
        <v>42.0</v>
      </c>
      <c s="1" r="G216">
        <v>45.125</v>
      </c>
      <c t="str" s="1" r="H216">
        <f t="shared" si="1"/>
        <v>113.225</v>
      </c>
      <c s="1" r="I216">
        <v>0.202627</v>
      </c>
      <c s="1" r="J216">
        <v>0.177992</v>
      </c>
      <c s="1" r="K216">
        <v>0.171461</v>
      </c>
      <c s="1" r="L216">
        <v>2.73267</v>
      </c>
      <c t="s" s="1" r="M216">
        <v>4</v>
      </c>
    </row>
    <row r="217">
      <c s="1" r="A217">
        <v>2015.0</v>
      </c>
      <c s="1" r="B217">
        <v>2.0</v>
      </c>
      <c s="1" r="C217">
        <v>20.0</v>
      </c>
      <c s="1" r="D217">
        <v>13.0</v>
      </c>
      <c s="1" r="E217">
        <v>38.0</v>
      </c>
      <c s="1" r="F217">
        <v>5.0</v>
      </c>
      <c s="1" r="G217">
        <v>45.125</v>
      </c>
      <c t="str" s="1" r="H217">
        <f t="shared" si="1"/>
        <v>113.225</v>
      </c>
      <c s="1" r="I217">
        <v>0.202587</v>
      </c>
      <c s="1" r="J217">
        <v>0.177977</v>
      </c>
      <c s="1" r="K217">
        <v>0.171633</v>
      </c>
      <c s="1" r="L217">
        <v>2.73345</v>
      </c>
      <c t="s" s="1" r="M217">
        <v>4</v>
      </c>
    </row>
    <row r="218">
      <c s="1" r="A218">
        <v>2015.0</v>
      </c>
      <c s="1" r="B218">
        <v>2.0</v>
      </c>
      <c s="1" r="C218">
        <v>20.0</v>
      </c>
      <c s="1" r="D218">
        <v>13.0</v>
      </c>
      <c s="1" r="E218">
        <v>37.0</v>
      </c>
      <c s="1" r="F218">
        <v>28.0</v>
      </c>
      <c s="1" r="G218">
        <v>45.125</v>
      </c>
      <c t="str" s="1" r="H218">
        <f t="shared" si="1"/>
        <v>113.225</v>
      </c>
      <c s="1" r="I218">
        <v>0.202627</v>
      </c>
      <c s="1" r="J218">
        <v>0.17807</v>
      </c>
      <c s="1" r="K218">
        <v>0.171539</v>
      </c>
      <c s="1" r="L218">
        <v>2.73188</v>
      </c>
      <c t="s" s="1" r="M218">
        <v>4</v>
      </c>
    </row>
    <row r="219">
      <c s="1" r="A219">
        <v>2015.0</v>
      </c>
      <c s="1" r="B219">
        <v>2.0</v>
      </c>
      <c s="1" r="C219">
        <v>20.0</v>
      </c>
      <c s="1" r="D219">
        <v>13.0</v>
      </c>
      <c s="1" r="E219">
        <v>36.0</v>
      </c>
      <c s="1" r="F219">
        <v>51.0</v>
      </c>
      <c s="1" r="G219">
        <v>45.1875</v>
      </c>
      <c t="str" s="1" r="H219">
        <f t="shared" si="1"/>
        <v>113.3375</v>
      </c>
      <c s="1" r="I219">
        <v>0.202596</v>
      </c>
      <c s="1" r="J219">
        <v>0.177977</v>
      </c>
      <c s="1" r="K219">
        <v>0.171578</v>
      </c>
      <c s="1" r="L219">
        <v>2.73267</v>
      </c>
      <c t="s" s="1" r="M219">
        <v>4</v>
      </c>
    </row>
    <row r="220">
      <c s="1" r="A220">
        <v>2015.0</v>
      </c>
      <c s="1" r="B220">
        <v>2.0</v>
      </c>
      <c s="1" r="C220">
        <v>20.0</v>
      </c>
      <c s="1" r="D220">
        <v>13.0</v>
      </c>
      <c s="1" r="E220">
        <v>36.0</v>
      </c>
      <c s="1" r="F220">
        <v>14.0</v>
      </c>
      <c s="1" r="G220">
        <v>45.1875</v>
      </c>
      <c t="str" s="1" r="H220">
        <f t="shared" si="1"/>
        <v>113.3375</v>
      </c>
      <c s="1" r="I220">
        <v>0.202588</v>
      </c>
      <c s="1" r="J220">
        <v>0.178055</v>
      </c>
      <c s="1" r="K220">
        <v>0.171</v>
      </c>
      <c s="1" r="L220">
        <v>2.73657</v>
      </c>
      <c t="s" s="1" r="M220">
        <v>4</v>
      </c>
    </row>
    <row r="221">
      <c s="1" r="A221">
        <v>2015.0</v>
      </c>
      <c s="1" r="B221">
        <v>2.0</v>
      </c>
      <c s="1" r="C221">
        <v>20.0</v>
      </c>
      <c s="1" r="D221">
        <v>13.0</v>
      </c>
      <c s="1" r="E221">
        <v>35.0</v>
      </c>
      <c s="1" r="F221">
        <v>38.0</v>
      </c>
      <c s="1" r="G221">
        <v>45.1875</v>
      </c>
      <c t="str" s="1" r="H221">
        <f t="shared" si="1"/>
        <v>113.3375</v>
      </c>
      <c s="1" r="I221">
        <v>0.202744</v>
      </c>
      <c s="1" r="J221">
        <v>0.178047</v>
      </c>
      <c s="1" r="K221">
        <v>0.171086</v>
      </c>
      <c s="1" r="L221">
        <v>2.73657</v>
      </c>
      <c t="s" s="1" r="M221">
        <v>4</v>
      </c>
    </row>
    <row r="222">
      <c s="1" r="A222">
        <v>2015.0</v>
      </c>
      <c s="1" r="B222">
        <v>2.0</v>
      </c>
      <c s="1" r="C222">
        <v>20.0</v>
      </c>
      <c s="1" r="D222">
        <v>13.0</v>
      </c>
      <c s="1" r="E222">
        <v>35.0</v>
      </c>
      <c s="1" r="F222">
        <v>1.0</v>
      </c>
      <c s="1" r="G222">
        <v>45.1875</v>
      </c>
      <c t="str" s="1" r="H222">
        <f t="shared" si="1"/>
        <v>113.3375</v>
      </c>
      <c s="1" r="I222">
        <v>0.202666</v>
      </c>
      <c s="1" r="J222">
        <v>0.178078</v>
      </c>
      <c s="1" r="K222">
        <v>0.17168</v>
      </c>
      <c s="1" r="L222">
        <v>2.73501</v>
      </c>
      <c t="s" s="1" r="M222">
        <v>4</v>
      </c>
    </row>
    <row r="223">
      <c s="1" r="A223">
        <v>2015.0</v>
      </c>
      <c s="1" r="B223">
        <v>2.0</v>
      </c>
      <c s="1" r="C223">
        <v>20.0</v>
      </c>
      <c s="1" r="D223">
        <v>13.0</v>
      </c>
      <c s="1" r="E223">
        <v>34.0</v>
      </c>
      <c s="1" r="F223">
        <v>24.0</v>
      </c>
      <c s="1" r="G223">
        <v>45.1875</v>
      </c>
      <c t="str" s="1" r="H223">
        <f t="shared" si="1"/>
        <v>113.3375</v>
      </c>
      <c s="1" r="I223">
        <v>0.202729</v>
      </c>
      <c s="1" r="J223">
        <v>0.177891</v>
      </c>
      <c s="1" r="K223">
        <v>0.17204</v>
      </c>
      <c s="1" r="L223">
        <v>2.73892</v>
      </c>
      <c t="s" s="1" r="M223">
        <v>4</v>
      </c>
    </row>
    <row r="224">
      <c s="1" r="A224">
        <v>2015.0</v>
      </c>
      <c s="1" r="B224">
        <v>2.0</v>
      </c>
      <c s="1" r="C224">
        <v>20.0</v>
      </c>
      <c s="1" r="D224">
        <v>13.0</v>
      </c>
      <c s="1" r="E224">
        <v>33.0</v>
      </c>
      <c s="1" r="F224">
        <v>47.0</v>
      </c>
      <c s="1" r="G224">
        <v>45.1875</v>
      </c>
      <c t="str" s="1" r="H224">
        <f t="shared" si="1"/>
        <v>113.3375</v>
      </c>
      <c s="1" r="I224">
        <v>0.202658</v>
      </c>
      <c s="1" r="J224">
        <v>0.177945</v>
      </c>
      <c s="1" r="K224">
        <v>0.172024</v>
      </c>
      <c s="1" r="L224">
        <v>2.73735</v>
      </c>
      <c t="s" s="1" r="M224">
        <v>4</v>
      </c>
    </row>
    <row r="225">
      <c s="1" r="A225">
        <v>2015.0</v>
      </c>
      <c s="1" r="B225">
        <v>2.0</v>
      </c>
      <c s="1" r="C225">
        <v>20.0</v>
      </c>
      <c s="1" r="D225">
        <v>13.0</v>
      </c>
      <c s="1" r="E225">
        <v>33.0</v>
      </c>
      <c s="1" r="F225">
        <v>10.0</v>
      </c>
      <c s="1" r="G225">
        <v>45.25</v>
      </c>
      <c t="str" s="1" r="H225">
        <f t="shared" si="1"/>
        <v>113.45</v>
      </c>
      <c s="1" r="I225">
        <v>0.202611</v>
      </c>
      <c s="1" r="J225">
        <v>0.178047</v>
      </c>
      <c s="1" r="K225">
        <v>0.171696</v>
      </c>
      <c s="1" r="L225">
        <v>2.73813</v>
      </c>
      <c t="s" s="1" r="M225">
        <v>4</v>
      </c>
    </row>
    <row r="226">
      <c s="1" r="A226">
        <v>2015.0</v>
      </c>
      <c s="1" r="B226">
        <v>2.0</v>
      </c>
      <c s="1" r="C226">
        <v>20.0</v>
      </c>
      <c s="1" r="D226">
        <v>13.0</v>
      </c>
      <c s="1" r="E226">
        <v>32.0</v>
      </c>
      <c s="1" r="F226">
        <v>34.0</v>
      </c>
      <c s="1" r="G226">
        <v>45.25</v>
      </c>
      <c t="str" s="1" r="H226">
        <f t="shared" si="1"/>
        <v>113.45</v>
      </c>
      <c s="1" r="I226">
        <v>0.202604</v>
      </c>
      <c s="1" r="J226">
        <v>0.178125</v>
      </c>
      <c s="1" r="K226">
        <v>0.171359</v>
      </c>
      <c s="1" r="L226">
        <v>2.73579</v>
      </c>
      <c t="s" s="1" r="M226">
        <v>4</v>
      </c>
    </row>
    <row r="227">
      <c s="1" r="A227">
        <v>2015.0</v>
      </c>
      <c s="1" r="B227">
        <v>2.0</v>
      </c>
      <c s="1" r="C227">
        <v>20.0</v>
      </c>
      <c s="1" r="D227">
        <v>13.0</v>
      </c>
      <c s="1" r="E227">
        <v>31.0</v>
      </c>
      <c s="1" r="F227">
        <v>56.0</v>
      </c>
      <c s="1" r="G227">
        <v>45.25</v>
      </c>
      <c t="str" s="1" r="H227">
        <f t="shared" si="1"/>
        <v>113.45</v>
      </c>
      <c s="1" r="I227">
        <v>0.202822</v>
      </c>
      <c s="1" r="J227">
        <v>0.177969</v>
      </c>
      <c s="1" r="K227">
        <v>0.17143</v>
      </c>
      <c s="1" r="L227">
        <v>2.73892</v>
      </c>
      <c t="s" s="1" r="M227">
        <v>4</v>
      </c>
    </row>
    <row r="228">
      <c s="1" r="A228">
        <v>2015.0</v>
      </c>
      <c s="1" r="B228">
        <v>2.0</v>
      </c>
      <c s="1" r="C228">
        <v>20.0</v>
      </c>
      <c s="1" r="D228">
        <v>13.0</v>
      </c>
      <c s="1" r="E228">
        <v>31.0</v>
      </c>
      <c s="1" r="F228">
        <v>19.0</v>
      </c>
      <c s="1" r="G228">
        <v>45.25</v>
      </c>
      <c t="str" s="1" r="H228">
        <f t="shared" si="1"/>
        <v>113.45</v>
      </c>
      <c s="1" r="I228">
        <v>0.202729</v>
      </c>
      <c s="1" r="J228">
        <v>0.178078</v>
      </c>
      <c s="1" r="K228">
        <v>0.171531</v>
      </c>
      <c s="1" r="L228">
        <v>2.73657</v>
      </c>
      <c t="s" s="1" r="M228">
        <v>4</v>
      </c>
    </row>
    <row r="229">
      <c s="1" r="A229">
        <v>2015.0</v>
      </c>
      <c s="1" r="B229">
        <v>2.0</v>
      </c>
      <c s="1" r="C229">
        <v>20.0</v>
      </c>
      <c s="1" r="D229">
        <v>13.0</v>
      </c>
      <c s="1" r="E229">
        <v>30.0</v>
      </c>
      <c s="1" r="F229">
        <v>43.0</v>
      </c>
      <c s="1" r="G229">
        <v>45.25</v>
      </c>
      <c t="str" s="1" r="H229">
        <f t="shared" si="1"/>
        <v>113.45</v>
      </c>
      <c s="1" r="I229">
        <v>0.202587</v>
      </c>
      <c s="1" r="J229">
        <v>0.178</v>
      </c>
      <c s="1" r="K229">
        <v>0.171438</v>
      </c>
      <c s="1" r="L229">
        <v>2.73423</v>
      </c>
      <c t="s" s="1" r="M229">
        <v>4</v>
      </c>
    </row>
    <row r="230">
      <c s="1" r="A230">
        <v>2015.0</v>
      </c>
      <c s="1" r="B230">
        <v>2.0</v>
      </c>
      <c s="1" r="C230">
        <v>20.0</v>
      </c>
      <c s="1" r="D230">
        <v>13.0</v>
      </c>
      <c s="1" r="E230">
        <v>30.0</v>
      </c>
      <c s="1" r="F230">
        <v>6.0</v>
      </c>
      <c s="1" r="G230">
        <v>45.3125</v>
      </c>
      <c t="str" s="1" r="H230">
        <f t="shared" si="1"/>
        <v>113.5625</v>
      </c>
      <c s="1" r="I230">
        <v>0.202814</v>
      </c>
      <c s="1" r="J230">
        <v>0.178102</v>
      </c>
      <c s="1" r="K230">
        <v>0.17118</v>
      </c>
      <c s="1" r="L230">
        <v>2.7311</v>
      </c>
      <c t="s" s="1" r="M230">
        <v>4</v>
      </c>
    </row>
    <row r="231">
      <c s="1" r="A231">
        <v>2015.0</v>
      </c>
      <c s="1" r="B231">
        <v>2.0</v>
      </c>
      <c s="1" r="C231">
        <v>20.0</v>
      </c>
      <c s="1" r="D231">
        <v>13.0</v>
      </c>
      <c s="1" r="E231">
        <v>29.0</v>
      </c>
      <c s="1" r="F231">
        <v>29.0</v>
      </c>
      <c s="1" r="G231">
        <v>45.3125</v>
      </c>
      <c t="str" s="1" r="H231">
        <f t="shared" si="1"/>
        <v>113.5625</v>
      </c>
      <c s="1" r="I231">
        <v>0.202768</v>
      </c>
      <c s="1" r="J231">
        <v>0.178008</v>
      </c>
      <c s="1" r="K231">
        <v>0.171461</v>
      </c>
      <c s="1" r="L231">
        <v>2.73657</v>
      </c>
      <c t="s" s="1" r="M231">
        <v>4</v>
      </c>
    </row>
    <row r="232">
      <c s="1" r="A232">
        <v>2015.0</v>
      </c>
      <c s="1" r="B232">
        <v>2.0</v>
      </c>
      <c s="1" r="C232">
        <v>20.0</v>
      </c>
      <c s="1" r="D232">
        <v>13.0</v>
      </c>
      <c s="1" r="E232">
        <v>28.0</v>
      </c>
      <c s="1" r="F232">
        <v>52.0</v>
      </c>
      <c s="1" r="G232">
        <v>45.3125</v>
      </c>
      <c t="str" s="1" r="H232">
        <f t="shared" si="1"/>
        <v>113.5625</v>
      </c>
      <c s="1" r="I232">
        <v>0.202712</v>
      </c>
      <c s="1" r="J232">
        <v>0.178024</v>
      </c>
      <c s="1" r="K232">
        <v>0.170867</v>
      </c>
      <c s="1" r="L232">
        <v>2.73892</v>
      </c>
      <c t="s" s="1" r="M232">
        <v>4</v>
      </c>
    </row>
    <row r="233">
      <c s="1" r="A233">
        <v>2015.0</v>
      </c>
      <c s="1" r="B233">
        <v>2.0</v>
      </c>
      <c s="1" r="C233">
        <v>20.0</v>
      </c>
      <c s="1" r="D233">
        <v>13.0</v>
      </c>
      <c s="1" r="E233">
        <v>28.0</v>
      </c>
      <c s="1" r="F233">
        <v>16.0</v>
      </c>
      <c s="1" r="G233">
        <v>45.3125</v>
      </c>
      <c t="str" s="1" r="H233">
        <f t="shared" si="1"/>
        <v>113.5625</v>
      </c>
      <c s="1" r="I233">
        <v>0.202814</v>
      </c>
      <c s="1" r="J233">
        <v>0.178016</v>
      </c>
      <c s="1" r="K233">
        <v>0.171469</v>
      </c>
      <c s="1" r="L233">
        <v>2.73345</v>
      </c>
      <c t="s" s="1" r="M233">
        <v>4</v>
      </c>
    </row>
    <row r="234">
      <c s="1" r="A234">
        <v>2015.0</v>
      </c>
      <c s="1" r="B234">
        <v>2.0</v>
      </c>
      <c s="1" r="C234">
        <v>20.0</v>
      </c>
      <c s="1" r="D234">
        <v>13.0</v>
      </c>
      <c s="1" r="E234">
        <v>27.0</v>
      </c>
      <c s="1" r="F234">
        <v>39.0</v>
      </c>
      <c s="1" r="G234">
        <v>45.3125</v>
      </c>
      <c t="str" s="1" r="H234">
        <f t="shared" si="1"/>
        <v>113.5625</v>
      </c>
      <c s="1" r="I234">
        <v>0.202799</v>
      </c>
      <c s="1" r="J234">
        <v>0.178078</v>
      </c>
      <c s="1" r="K234">
        <v>0.171821</v>
      </c>
      <c s="1" r="L234">
        <v>2.73501</v>
      </c>
      <c t="s" s="1" r="M234">
        <v>4</v>
      </c>
    </row>
    <row r="235">
      <c s="1" r="A235">
        <v>2015.0</v>
      </c>
      <c s="1" r="B235">
        <v>2.0</v>
      </c>
      <c s="1" r="C235">
        <v>20.0</v>
      </c>
      <c s="1" r="D235">
        <v>13.0</v>
      </c>
      <c s="1" r="E235">
        <v>27.0</v>
      </c>
      <c s="1" r="F235">
        <v>2.0</v>
      </c>
      <c s="1" r="G235">
        <v>45.3125</v>
      </c>
      <c t="str" s="1" r="H235">
        <f t="shared" si="1"/>
        <v>113.5625</v>
      </c>
      <c s="1" r="I235">
        <v>0.202783</v>
      </c>
      <c s="1" r="J235">
        <v>0.178133</v>
      </c>
      <c s="1" r="K235">
        <v>0.171359</v>
      </c>
      <c s="1" r="L235">
        <v>2.73501</v>
      </c>
      <c t="s" s="1" r="M235">
        <v>4</v>
      </c>
    </row>
    <row r="236">
      <c s="1" r="A236">
        <v>2015.0</v>
      </c>
      <c s="1" r="B236">
        <v>2.0</v>
      </c>
      <c s="1" r="C236">
        <v>20.0</v>
      </c>
      <c s="1" r="D236">
        <v>13.0</v>
      </c>
      <c s="1" r="E236">
        <v>26.0</v>
      </c>
      <c s="1" r="F236">
        <v>25.0</v>
      </c>
      <c s="1" r="G236">
        <v>45.375</v>
      </c>
      <c t="str" s="1" r="H236">
        <f t="shared" si="1"/>
        <v>113.675</v>
      </c>
      <c s="1" r="I236">
        <v>0.202838</v>
      </c>
      <c s="1" r="J236">
        <v>0.178055</v>
      </c>
      <c s="1" r="K236">
        <v>0.171891</v>
      </c>
      <c s="1" r="L236">
        <v>2.73188</v>
      </c>
      <c t="s" s="1" r="M236">
        <v>4</v>
      </c>
    </row>
    <row r="237">
      <c s="1" r="A237">
        <v>2015.0</v>
      </c>
      <c s="1" r="B237">
        <v>2.0</v>
      </c>
      <c s="1" r="C237">
        <v>20.0</v>
      </c>
      <c s="1" r="D237">
        <v>13.0</v>
      </c>
      <c s="1" r="E237">
        <v>25.0</v>
      </c>
      <c s="1" r="F237">
        <v>48.0</v>
      </c>
      <c s="1" r="G237">
        <v>45.375</v>
      </c>
      <c t="str" s="1" r="H237">
        <f t="shared" si="1"/>
        <v>113.675</v>
      </c>
      <c s="1" r="I237">
        <v>0.202854</v>
      </c>
      <c s="1" r="J237">
        <v>0.177961</v>
      </c>
      <c s="1" r="K237">
        <v>0.171609</v>
      </c>
      <c s="1" r="L237">
        <v>2.73188</v>
      </c>
      <c t="s" s="1" r="M237">
        <v>4</v>
      </c>
    </row>
    <row r="238">
      <c s="1" r="A238">
        <v>2015.0</v>
      </c>
      <c s="1" r="B238">
        <v>2.0</v>
      </c>
      <c s="1" r="C238">
        <v>20.0</v>
      </c>
      <c s="1" r="D238">
        <v>13.0</v>
      </c>
      <c s="1" r="E238">
        <v>25.0</v>
      </c>
      <c s="1" r="F238">
        <v>12.0</v>
      </c>
      <c s="1" r="G238">
        <v>45.375</v>
      </c>
      <c t="str" s="1" r="H238">
        <f t="shared" si="1"/>
        <v>113.675</v>
      </c>
      <c s="1" r="I238">
        <v>0.202807</v>
      </c>
      <c s="1" r="J238">
        <v>0.177969</v>
      </c>
      <c s="1" r="K238">
        <v>0.171328</v>
      </c>
      <c s="1" r="L238">
        <v>2.73423</v>
      </c>
      <c t="s" s="1" r="M238">
        <v>4</v>
      </c>
    </row>
    <row r="239">
      <c s="1" r="A239">
        <v>2015.0</v>
      </c>
      <c s="1" r="B239">
        <v>2.0</v>
      </c>
      <c s="1" r="C239">
        <v>20.0</v>
      </c>
      <c s="1" r="D239">
        <v>13.0</v>
      </c>
      <c s="1" r="E239">
        <v>24.0</v>
      </c>
      <c s="1" r="F239">
        <v>35.0</v>
      </c>
      <c s="1" r="G239">
        <v>45.375</v>
      </c>
      <c t="str" s="1" r="H239">
        <f t="shared" si="1"/>
        <v>113.675</v>
      </c>
      <c s="1" r="I239">
        <v>0.202885</v>
      </c>
      <c s="1" r="J239">
        <v>0.177891</v>
      </c>
      <c s="1" r="K239">
        <v>0.171547</v>
      </c>
      <c s="1" r="L239">
        <v>2.74204</v>
      </c>
      <c t="s" s="1" r="M239">
        <v>4</v>
      </c>
    </row>
    <row r="240">
      <c s="1" r="A240">
        <v>2015.0</v>
      </c>
      <c s="1" r="B240">
        <v>2.0</v>
      </c>
      <c s="1" r="C240">
        <v>20.0</v>
      </c>
      <c s="1" r="D240">
        <v>13.0</v>
      </c>
      <c s="1" r="E240">
        <v>23.0</v>
      </c>
      <c s="1" r="F240">
        <v>58.0</v>
      </c>
      <c s="1" r="G240">
        <v>45.375</v>
      </c>
      <c t="str" s="1" r="H240">
        <f t="shared" si="1"/>
        <v>113.675</v>
      </c>
      <c s="1" r="I240">
        <v>0.202783</v>
      </c>
      <c s="1" r="J240">
        <v>0.178</v>
      </c>
      <c s="1" r="K240">
        <v>0.17107</v>
      </c>
      <c s="1" r="L240">
        <v>2.73735</v>
      </c>
      <c t="s" s="1" r="M240">
        <v>4</v>
      </c>
    </row>
    <row r="241">
      <c s="1" r="A241">
        <v>2015.0</v>
      </c>
      <c s="1" r="B241">
        <v>2.0</v>
      </c>
      <c s="1" r="C241">
        <v>20.0</v>
      </c>
      <c s="1" r="D241">
        <v>13.0</v>
      </c>
      <c s="1" r="E241">
        <v>23.0</v>
      </c>
      <c s="1" r="F241">
        <v>21.0</v>
      </c>
      <c s="1" r="G241">
        <v>45.375</v>
      </c>
      <c t="str" s="1" r="H241">
        <f t="shared" si="1"/>
        <v>113.675</v>
      </c>
      <c s="1" r="I241">
        <v>0.202869</v>
      </c>
      <c s="1" r="J241">
        <v>0.178149</v>
      </c>
      <c s="1" r="K241">
        <v>0.171125</v>
      </c>
      <c s="1" r="L241">
        <v>2.73892</v>
      </c>
      <c t="s" s="1" r="M241">
        <v>4</v>
      </c>
    </row>
    <row r="242">
      <c s="1" r="A242">
        <v>2015.0</v>
      </c>
      <c s="1" r="B242">
        <v>2.0</v>
      </c>
      <c s="1" r="C242">
        <v>20.0</v>
      </c>
      <c s="1" r="D242">
        <v>13.0</v>
      </c>
      <c s="1" r="E242">
        <v>22.0</v>
      </c>
      <c s="1" r="F242">
        <v>39.0</v>
      </c>
      <c s="1" r="G242">
        <v>45.375</v>
      </c>
      <c t="str" s="1" r="H242">
        <f t="shared" si="1"/>
        <v>113.675</v>
      </c>
      <c s="1" r="I242">
        <v>0.202798</v>
      </c>
      <c s="1" r="J242">
        <v>0.177906</v>
      </c>
      <c s="1" r="K242">
        <v>0.171133</v>
      </c>
      <c s="1" r="L242">
        <v>2.73892</v>
      </c>
      <c t="s" s="1" r="M242">
        <v>4</v>
      </c>
    </row>
    <row r="243">
      <c s="1" r="A243">
        <v>2015.0</v>
      </c>
      <c s="1" r="B243">
        <v>2.0</v>
      </c>
      <c s="1" r="C243">
        <v>20.0</v>
      </c>
      <c s="1" r="D243">
        <v>13.0</v>
      </c>
      <c s="1" r="E243">
        <v>22.0</v>
      </c>
      <c s="1" r="F243">
        <v>2.0</v>
      </c>
      <c s="1" r="G243">
        <v>45.375</v>
      </c>
      <c t="str" s="1" r="H243">
        <f t="shared" si="1"/>
        <v>113.675</v>
      </c>
      <c s="1" r="I243">
        <v>0.202783</v>
      </c>
      <c s="1" r="J243">
        <v>0.17793</v>
      </c>
      <c s="1" r="K243">
        <v>0.171117</v>
      </c>
      <c s="1" r="L243">
        <v>2.73735</v>
      </c>
      <c t="s" s="1" r="M243">
        <v>4</v>
      </c>
    </row>
    <row r="244">
      <c s="1" r="A244">
        <v>2015.0</v>
      </c>
      <c s="1" r="B244">
        <v>2.0</v>
      </c>
      <c s="1" r="C244">
        <v>20.0</v>
      </c>
      <c s="1" r="D244">
        <v>13.0</v>
      </c>
      <c s="1" r="E244">
        <v>21.0</v>
      </c>
      <c s="1" r="F244">
        <v>25.0</v>
      </c>
      <c s="1" r="G244">
        <v>45.375</v>
      </c>
      <c t="str" s="1" r="H244">
        <f t="shared" si="1"/>
        <v>113.675</v>
      </c>
      <c s="1" r="I244">
        <v>0.202877</v>
      </c>
      <c s="1" r="J244">
        <v>0.178039</v>
      </c>
      <c s="1" r="K244">
        <v>0.17093</v>
      </c>
      <c s="1" r="L244">
        <v>2.73657</v>
      </c>
      <c t="s" s="1" r="M244">
        <v>4</v>
      </c>
    </row>
    <row r="245">
      <c s="1" r="A245">
        <v>2015.0</v>
      </c>
      <c s="1" r="B245">
        <v>2.0</v>
      </c>
      <c s="1" r="C245">
        <v>20.0</v>
      </c>
      <c s="1" r="D245">
        <v>13.0</v>
      </c>
      <c s="1" r="E245">
        <v>20.0</v>
      </c>
      <c s="1" r="F245">
        <v>49.0</v>
      </c>
      <c s="1" r="G245">
        <v>45.375</v>
      </c>
      <c t="str" s="1" r="H245">
        <f t="shared" si="1"/>
        <v>113.675</v>
      </c>
      <c s="1" r="I245">
        <v>0.202799</v>
      </c>
      <c s="1" r="J245">
        <v>0.178039</v>
      </c>
      <c s="1" r="K245">
        <v>0.171469</v>
      </c>
      <c s="1" r="L245">
        <v>2.73267</v>
      </c>
      <c t="s" s="1" r="M245">
        <v>4</v>
      </c>
    </row>
    <row r="246">
      <c s="1" r="A246">
        <v>2015.0</v>
      </c>
      <c s="1" r="B246">
        <v>2.0</v>
      </c>
      <c s="1" r="C246">
        <v>20.0</v>
      </c>
      <c s="1" r="D246">
        <v>13.0</v>
      </c>
      <c s="1" r="E246">
        <v>20.0</v>
      </c>
      <c s="1" r="F246">
        <v>12.0</v>
      </c>
      <c s="1" r="G246">
        <v>45.3125</v>
      </c>
      <c t="str" s="1" r="H246">
        <f t="shared" si="1"/>
        <v>113.5625</v>
      </c>
      <c s="1" r="I246">
        <v>0.202822</v>
      </c>
      <c s="1" r="J246">
        <v>0.178</v>
      </c>
      <c s="1" r="K246">
        <v>0.171523</v>
      </c>
      <c s="1" r="L246">
        <v>2.73579</v>
      </c>
      <c t="s" s="1" r="M246">
        <v>4</v>
      </c>
    </row>
    <row r="247">
      <c s="1" r="A247">
        <v>2015.0</v>
      </c>
      <c s="1" r="B247">
        <v>2.0</v>
      </c>
      <c s="1" r="C247">
        <v>20.0</v>
      </c>
      <c s="1" r="D247">
        <v>13.0</v>
      </c>
      <c s="1" r="E247">
        <v>19.0</v>
      </c>
      <c s="1" r="F247">
        <v>35.0</v>
      </c>
      <c s="1" r="G247">
        <v>45.1875</v>
      </c>
      <c t="str" s="1" r="H247">
        <f t="shared" si="1"/>
        <v>113.3375</v>
      </c>
      <c s="1" r="I247">
        <v>0.202681</v>
      </c>
      <c s="1" r="J247">
        <v>0.177898</v>
      </c>
      <c s="1" r="K247">
        <v>0.171531</v>
      </c>
      <c s="1" r="L247">
        <v>2.73501</v>
      </c>
      <c t="s" s="1" r="M247">
        <v>4</v>
      </c>
    </row>
    <row r="248">
      <c s="1" r="A248">
        <v>2015.0</v>
      </c>
      <c s="1" r="B248">
        <v>2.0</v>
      </c>
      <c s="1" r="C248">
        <v>20.0</v>
      </c>
      <c s="1" r="D248">
        <v>13.0</v>
      </c>
      <c s="1" r="E248">
        <v>18.0</v>
      </c>
      <c s="1" r="F248">
        <v>58.0</v>
      </c>
      <c s="1" r="G248">
        <v>45.5</v>
      </c>
      <c t="str" s="1" r="H248">
        <f t="shared" si="1"/>
        <v>113.9</v>
      </c>
      <c s="1" r="I248">
        <v>0.202799</v>
      </c>
      <c s="1" r="J248">
        <v>0.178078</v>
      </c>
      <c s="1" r="K248">
        <v>0.171993</v>
      </c>
      <c s="1" r="L248">
        <v>2.73423</v>
      </c>
      <c t="s" s="1" r="M248">
        <v>4</v>
      </c>
    </row>
    <row r="249">
      <c s="1" r="A249">
        <v>2015.0</v>
      </c>
      <c s="1" r="B249">
        <v>2.0</v>
      </c>
      <c s="1" r="C249">
        <v>20.0</v>
      </c>
      <c s="1" r="D249">
        <v>13.0</v>
      </c>
      <c s="1" r="E249">
        <v>18.0</v>
      </c>
      <c s="1" r="F249">
        <v>21.0</v>
      </c>
      <c s="1" r="G249">
        <v>45.5</v>
      </c>
      <c t="str" s="1" r="H249">
        <f t="shared" si="1"/>
        <v>113.9</v>
      </c>
      <c s="1" r="I249">
        <v>0.202885</v>
      </c>
      <c s="1" r="J249">
        <v>0.178047</v>
      </c>
      <c s="1" r="K249">
        <v>0.171695</v>
      </c>
      <c s="1" r="L249">
        <v>2.73423</v>
      </c>
      <c t="s" s="1" r="M249">
        <v>4</v>
      </c>
    </row>
    <row r="250">
      <c s="1" r="A250">
        <v>2015.0</v>
      </c>
      <c s="1" r="B250">
        <v>2.0</v>
      </c>
      <c s="1" r="C250">
        <v>20.0</v>
      </c>
      <c s="1" r="D250">
        <v>13.0</v>
      </c>
      <c s="1" r="E250">
        <v>17.0</v>
      </c>
      <c s="1" r="F250">
        <v>45.0</v>
      </c>
      <c s="1" r="G250">
        <v>45.5</v>
      </c>
      <c t="str" s="1" r="H250">
        <f t="shared" si="1"/>
        <v>113.9</v>
      </c>
      <c s="1" r="I250">
        <v>0.202799</v>
      </c>
      <c s="1" r="J250">
        <v>0.178094</v>
      </c>
      <c s="1" r="K250">
        <v>0.171602</v>
      </c>
      <c s="1" r="L250">
        <v>2.7311</v>
      </c>
      <c t="s" s="1" r="M250">
        <v>4</v>
      </c>
    </row>
    <row r="251">
      <c s="1" r="A251">
        <v>2015.0</v>
      </c>
      <c s="1" r="B251">
        <v>2.0</v>
      </c>
      <c s="1" r="C251">
        <v>20.0</v>
      </c>
      <c s="1" r="D251">
        <v>13.0</v>
      </c>
      <c s="1" r="E251">
        <v>17.0</v>
      </c>
      <c s="1" r="F251">
        <v>8.0</v>
      </c>
      <c s="1" r="G251">
        <v>45.4375</v>
      </c>
      <c t="str" s="1" r="H251">
        <f t="shared" si="1"/>
        <v>113.7875</v>
      </c>
      <c s="1" r="I251">
        <v>0.202846</v>
      </c>
      <c s="1" r="J251">
        <v>0.177992</v>
      </c>
      <c s="1" r="K251">
        <v>0.171422</v>
      </c>
      <c s="1" r="L251">
        <v>2.73735</v>
      </c>
      <c t="s" s="1" r="M251">
        <v>4</v>
      </c>
    </row>
    <row r="252">
      <c s="1" r="A252">
        <v>2015.0</v>
      </c>
      <c s="1" r="B252">
        <v>2.0</v>
      </c>
      <c s="1" r="C252">
        <v>20.0</v>
      </c>
      <c s="1" r="D252">
        <v>13.0</v>
      </c>
      <c s="1" r="E252">
        <v>16.0</v>
      </c>
      <c s="1" r="F252">
        <v>31.0</v>
      </c>
      <c s="1" r="G252">
        <v>45.4375</v>
      </c>
      <c t="str" s="1" r="H252">
        <f t="shared" si="1"/>
        <v>113.7875</v>
      </c>
      <c s="1" r="I252">
        <v>0.202846</v>
      </c>
      <c s="1" r="J252">
        <v>0.178016</v>
      </c>
      <c s="1" r="K252">
        <v>0.171531</v>
      </c>
      <c s="1" r="L252">
        <v>2.7311</v>
      </c>
      <c t="s" s="1" r="M252">
        <v>4</v>
      </c>
    </row>
    <row r="253">
      <c s="1" r="A253">
        <v>2015.0</v>
      </c>
      <c s="1" r="B253">
        <v>2.0</v>
      </c>
      <c s="1" r="C253">
        <v>20.0</v>
      </c>
      <c s="1" r="D253">
        <v>13.0</v>
      </c>
      <c s="1" r="E253">
        <v>15.0</v>
      </c>
      <c s="1" r="F253">
        <v>54.0</v>
      </c>
      <c s="1" r="G253">
        <v>45.4375</v>
      </c>
      <c t="str" s="1" r="H253">
        <f t="shared" si="1"/>
        <v>113.7875</v>
      </c>
      <c s="1" r="I253">
        <v>0.202799</v>
      </c>
      <c s="1" r="J253">
        <v>0.177977</v>
      </c>
      <c s="1" r="K253">
        <v>0.171133</v>
      </c>
      <c s="1" r="L253">
        <v>2.73501</v>
      </c>
      <c t="s" s="1" r="M253">
        <v>4</v>
      </c>
    </row>
    <row r="254">
      <c s="1" r="A254">
        <v>2015.0</v>
      </c>
      <c s="1" r="B254">
        <v>2.0</v>
      </c>
      <c s="1" r="C254">
        <v>20.0</v>
      </c>
      <c s="1" r="D254">
        <v>13.0</v>
      </c>
      <c s="1" r="E254">
        <v>15.0</v>
      </c>
      <c s="1" r="F254">
        <v>17.0</v>
      </c>
      <c s="1" r="G254">
        <v>45.375</v>
      </c>
      <c t="str" s="1" r="H254">
        <f t="shared" si="1"/>
        <v>113.675</v>
      </c>
      <c s="1" r="I254">
        <v>0.202775</v>
      </c>
      <c s="1" r="J254">
        <v>0.177992</v>
      </c>
      <c s="1" r="K254">
        <v>0.171422</v>
      </c>
      <c s="1" r="L254">
        <v>2.73501</v>
      </c>
      <c t="s" s="1" r="M254">
        <v>4</v>
      </c>
    </row>
    <row r="255">
      <c s="1" r="A255">
        <v>2015.0</v>
      </c>
      <c s="1" r="B255">
        <v>2.0</v>
      </c>
      <c s="1" r="C255">
        <v>20.0</v>
      </c>
      <c s="1" r="D255">
        <v>13.0</v>
      </c>
      <c s="1" r="E255">
        <v>14.0</v>
      </c>
      <c s="1" r="F255">
        <v>41.0</v>
      </c>
      <c s="1" r="G255">
        <v>45.3125</v>
      </c>
      <c t="str" s="1" r="H255">
        <f t="shared" si="1"/>
        <v>113.5625</v>
      </c>
      <c s="1" r="I255">
        <v>0.202822</v>
      </c>
      <c s="1" r="J255">
        <v>0.178117</v>
      </c>
      <c s="1" r="K255">
        <v>0.171782</v>
      </c>
      <c s="1" r="L255">
        <v>2.73892</v>
      </c>
      <c t="s" s="1" r="M255">
        <v>4</v>
      </c>
    </row>
    <row r="256">
      <c s="1" r="A256">
        <v>2015.0</v>
      </c>
      <c s="1" r="B256">
        <v>2.0</v>
      </c>
      <c s="1" r="C256">
        <v>20.0</v>
      </c>
      <c s="1" r="D256">
        <v>13.0</v>
      </c>
      <c s="1" r="E256">
        <v>14.0</v>
      </c>
      <c s="1" r="F256">
        <v>10.0</v>
      </c>
      <c s="1" r="G256">
        <v>45.1875</v>
      </c>
      <c t="str" s="1" r="H256">
        <f t="shared" si="1"/>
        <v>113.3375</v>
      </c>
      <c s="1" r="I256">
        <v>0.20272</v>
      </c>
      <c s="1" r="J256">
        <v>0.177914</v>
      </c>
      <c s="1" r="K256">
        <v>0.171086</v>
      </c>
      <c s="1" r="L256">
        <v>2.73579</v>
      </c>
      <c t="s" s="1" r="M256">
        <v>4</v>
      </c>
    </row>
    <row r="257">
      <c s="1" r="A257">
        <v>2015.0</v>
      </c>
      <c s="1" r="B257">
        <v>2.0</v>
      </c>
      <c s="1" r="C257">
        <v>20.0</v>
      </c>
      <c s="1" r="D257">
        <v>13.0</v>
      </c>
      <c s="1" r="E257">
        <v>13.0</v>
      </c>
      <c s="1" r="F257">
        <v>33.0</v>
      </c>
      <c s="1" r="G257">
        <v>45.1875</v>
      </c>
      <c t="str" s="1" r="H257">
        <f t="shared" si="1"/>
        <v>113.3375</v>
      </c>
      <c s="1" r="I257">
        <v>0.202799</v>
      </c>
      <c s="1" r="J257">
        <v>0.177922</v>
      </c>
      <c s="1" r="K257">
        <v>0.171469</v>
      </c>
      <c s="1" r="L257">
        <v>2.73657</v>
      </c>
      <c t="s" s="1" r="M257">
        <v>4</v>
      </c>
    </row>
    <row r="258">
      <c s="1" r="A258">
        <v>2015.0</v>
      </c>
      <c s="1" r="B258">
        <v>2.0</v>
      </c>
      <c s="1" r="C258">
        <v>20.0</v>
      </c>
      <c s="1" r="D258">
        <v>13.0</v>
      </c>
      <c s="1" r="E258">
        <v>12.0</v>
      </c>
      <c s="1" r="F258">
        <v>56.0</v>
      </c>
      <c s="1" r="G258">
        <v>45.4375</v>
      </c>
      <c t="str" s="1" r="H258">
        <f t="shared" si="1"/>
        <v>113.7875</v>
      </c>
      <c s="1" r="I258">
        <v>0.202815</v>
      </c>
      <c s="1" r="J258">
        <v>0.177969</v>
      </c>
      <c s="1" r="K258">
        <v>0.171594</v>
      </c>
      <c s="1" r="L258">
        <v>2.73579</v>
      </c>
      <c t="s" s="1" r="M258">
        <v>4</v>
      </c>
    </row>
    <row r="259">
      <c s="1" r="A259">
        <v>2015.0</v>
      </c>
      <c s="1" r="B259">
        <v>2.0</v>
      </c>
      <c s="1" r="C259">
        <v>20.0</v>
      </c>
      <c s="1" r="D259">
        <v>13.0</v>
      </c>
      <c s="1" r="E259">
        <v>12.0</v>
      </c>
      <c s="1" r="F259">
        <v>19.0</v>
      </c>
      <c s="1" r="G259">
        <v>45.4375</v>
      </c>
      <c t="str" s="1" r="H259">
        <f t="shared" si="1"/>
        <v>113.7875</v>
      </c>
      <c s="1" r="I259">
        <v>0.202618</v>
      </c>
      <c s="1" r="J259">
        <v>0.177891</v>
      </c>
      <c s="1" r="K259">
        <v>0.171062</v>
      </c>
      <c s="1" r="L259">
        <v>2.73892</v>
      </c>
      <c t="s" s="1" r="M259">
        <v>4</v>
      </c>
    </row>
    <row r="260">
      <c s="1" r="A260">
        <v>2015.0</v>
      </c>
      <c s="1" r="B260">
        <v>2.0</v>
      </c>
      <c s="1" r="C260">
        <v>20.0</v>
      </c>
      <c s="1" r="D260">
        <v>13.0</v>
      </c>
      <c s="1" r="E260">
        <v>11.0</v>
      </c>
      <c s="1" r="F260">
        <v>43.0</v>
      </c>
      <c s="1" r="G260">
        <v>45.3125</v>
      </c>
      <c t="str" s="1" r="H260">
        <f t="shared" si="1"/>
        <v>113.5625</v>
      </c>
      <c s="1" r="I260">
        <v>0.202877</v>
      </c>
      <c s="1" r="J260">
        <v>0.178024</v>
      </c>
      <c s="1" r="K260">
        <v>0.171156</v>
      </c>
      <c s="1" r="L260">
        <v>2.73735</v>
      </c>
      <c t="s" s="1" r="M260">
        <v>4</v>
      </c>
    </row>
    <row r="261">
      <c s="1" r="A261">
        <v>2015.0</v>
      </c>
      <c s="1" r="B261">
        <v>2.0</v>
      </c>
      <c s="1" r="C261">
        <v>20.0</v>
      </c>
      <c s="1" r="D261">
        <v>13.0</v>
      </c>
      <c s="1" r="E261">
        <v>11.0</v>
      </c>
      <c s="1" r="F261">
        <v>6.0</v>
      </c>
      <c s="1" r="G261">
        <v>45.25</v>
      </c>
      <c t="str" s="1" r="H261">
        <f t="shared" si="1"/>
        <v>113.45</v>
      </c>
      <c s="1" r="I261">
        <v>0.202877</v>
      </c>
      <c s="1" r="J261">
        <v>0.177992</v>
      </c>
      <c s="1" r="K261">
        <v>0.17161</v>
      </c>
      <c s="1" r="L261">
        <v>2.73267</v>
      </c>
      <c t="s" s="1" r="M261">
        <v>4</v>
      </c>
    </row>
    <row r="262">
      <c s="1" r="A262">
        <v>2015.0</v>
      </c>
      <c s="1" r="B262">
        <v>2.0</v>
      </c>
      <c s="1" r="C262">
        <v>20.0</v>
      </c>
      <c s="1" r="D262">
        <v>13.0</v>
      </c>
      <c s="1" r="E262">
        <v>10.0</v>
      </c>
      <c s="1" r="F262">
        <v>29.0</v>
      </c>
      <c s="1" r="G262">
        <v>45.1875</v>
      </c>
      <c t="str" s="1" r="H262">
        <f t="shared" si="1"/>
        <v>113.3375</v>
      </c>
      <c s="1" r="I262">
        <v>0.202799</v>
      </c>
      <c s="1" r="J262">
        <v>0.178078</v>
      </c>
      <c s="1" r="K262">
        <v>0.171367</v>
      </c>
      <c s="1" r="L262">
        <v>2.73813</v>
      </c>
      <c t="s" s="1" r="M262">
        <v>4</v>
      </c>
    </row>
    <row r="263">
      <c s="1" r="A263">
        <v>2015.0</v>
      </c>
      <c s="1" r="B263">
        <v>2.0</v>
      </c>
      <c s="1" r="C263">
        <v>20.0</v>
      </c>
      <c s="1" r="D263">
        <v>13.0</v>
      </c>
      <c s="1" r="E263">
        <v>9.0</v>
      </c>
      <c s="1" r="F263">
        <v>52.0</v>
      </c>
      <c s="1" r="G263">
        <v>45.4375</v>
      </c>
      <c t="str" s="1" r="H263">
        <f t="shared" si="1"/>
        <v>113.7875</v>
      </c>
      <c s="1" r="I263">
        <v>0.202697</v>
      </c>
      <c s="1" r="J263">
        <v>0.17793</v>
      </c>
      <c s="1" r="K263">
        <v>0.171336</v>
      </c>
      <c s="1" r="L263">
        <v>2.73267</v>
      </c>
      <c t="s" s="1" r="M263">
        <v>4</v>
      </c>
    </row>
    <row r="264">
      <c s="1" r="A264">
        <v>2015.0</v>
      </c>
      <c s="1" r="B264">
        <v>2.0</v>
      </c>
      <c s="1" r="C264">
        <v>20.0</v>
      </c>
      <c s="1" r="D264">
        <v>13.0</v>
      </c>
      <c s="1" r="E264">
        <v>9.0</v>
      </c>
      <c s="1" r="F264">
        <v>15.0</v>
      </c>
      <c s="1" r="G264">
        <v>45.4375</v>
      </c>
      <c t="str" s="1" r="H264">
        <f t="shared" si="1"/>
        <v>113.7875</v>
      </c>
      <c s="1" r="I264">
        <v>0.202736</v>
      </c>
      <c s="1" r="J264">
        <v>0.178</v>
      </c>
      <c s="1" r="K264">
        <v>0.171438</v>
      </c>
      <c s="1" r="L264">
        <v>2.73345</v>
      </c>
      <c t="s" s="1" r="M264">
        <v>4</v>
      </c>
    </row>
    <row r="265">
      <c s="1" r="A265">
        <v>2015.0</v>
      </c>
      <c s="1" r="B265">
        <v>2.0</v>
      </c>
      <c s="1" r="C265">
        <v>20.0</v>
      </c>
      <c s="1" r="D265">
        <v>13.0</v>
      </c>
      <c s="1" r="E265">
        <v>8.0</v>
      </c>
      <c s="1" r="F265">
        <v>39.0</v>
      </c>
      <c s="1" r="G265">
        <v>45.375</v>
      </c>
      <c t="str" s="1" r="H265">
        <f t="shared" si="1"/>
        <v>113.675</v>
      </c>
      <c s="1" r="I265">
        <v>0.202861</v>
      </c>
      <c s="1" r="J265">
        <v>0.178</v>
      </c>
      <c s="1" r="K265">
        <v>0.171188</v>
      </c>
      <c s="1" r="L265">
        <v>2.73267</v>
      </c>
      <c t="s" s="1" r="M265">
        <v>4</v>
      </c>
    </row>
    <row r="266">
      <c s="1" r="A266">
        <v>2015.0</v>
      </c>
      <c s="1" r="B266">
        <v>2.0</v>
      </c>
      <c s="1" r="C266">
        <v>20.0</v>
      </c>
      <c s="1" r="D266">
        <v>13.0</v>
      </c>
      <c s="1" r="E266">
        <v>8.0</v>
      </c>
      <c s="1" r="F266">
        <v>2.0</v>
      </c>
      <c s="1" r="G266">
        <v>45.375</v>
      </c>
      <c t="str" s="1" r="H266">
        <f t="shared" si="1"/>
        <v>113.675</v>
      </c>
      <c s="1" r="I266">
        <v>0.202768</v>
      </c>
      <c s="1" r="J266">
        <v>0.178063</v>
      </c>
      <c s="1" r="K266">
        <v>0.171164</v>
      </c>
      <c s="1" r="L266">
        <v>2.73188</v>
      </c>
      <c t="s" s="1" r="M266">
        <v>4</v>
      </c>
    </row>
    <row r="267">
      <c s="1" r="A267">
        <v>2015.0</v>
      </c>
      <c s="1" r="B267">
        <v>2.0</v>
      </c>
      <c s="1" r="C267">
        <v>20.0</v>
      </c>
      <c s="1" r="D267">
        <v>13.0</v>
      </c>
      <c s="1" r="E267">
        <v>7.0</v>
      </c>
      <c s="1" r="F267">
        <v>25.0</v>
      </c>
      <c s="1" r="G267">
        <v>45.3125</v>
      </c>
      <c t="str" s="1" r="H267">
        <f t="shared" si="1"/>
        <v>113.5625</v>
      </c>
      <c s="1" r="I267">
        <v>0.202689</v>
      </c>
      <c s="1" r="J267">
        <v>0.178</v>
      </c>
      <c s="1" r="K267">
        <v>0.171618</v>
      </c>
      <c s="1" r="L267">
        <v>2.70845</v>
      </c>
      <c t="s" s="1" r="M267">
        <v>4</v>
      </c>
    </row>
    <row r="268">
      <c s="1" r="A268">
        <v>2015.0</v>
      </c>
      <c s="1" r="B268">
        <v>2.0</v>
      </c>
      <c s="1" r="C268">
        <v>20.0</v>
      </c>
      <c s="1" r="D268">
        <v>13.0</v>
      </c>
      <c s="1" r="E268">
        <v>6.0</v>
      </c>
      <c s="1" r="F268">
        <v>48.0</v>
      </c>
      <c s="1" r="G268">
        <v>45.1875</v>
      </c>
      <c t="str" s="1" r="H268">
        <f t="shared" si="1"/>
        <v>113.3375</v>
      </c>
      <c s="1" r="I268">
        <v>0.202666</v>
      </c>
      <c s="1" r="J268">
        <v>0.178063</v>
      </c>
      <c s="1" r="K268">
        <v>0.171438</v>
      </c>
      <c s="1" r="L268">
        <v>2.73579</v>
      </c>
      <c t="s" s="1" r="M268">
        <v>4</v>
      </c>
    </row>
    <row r="269">
      <c s="1" r="A269">
        <v>2015.0</v>
      </c>
      <c s="1" r="B269">
        <v>2.0</v>
      </c>
      <c s="1" r="C269">
        <v>20.0</v>
      </c>
      <c s="1" r="D269">
        <v>13.0</v>
      </c>
      <c s="1" r="E269">
        <v>6.0</v>
      </c>
      <c s="1" r="F269">
        <v>11.0</v>
      </c>
      <c s="1" r="G269">
        <v>45.375</v>
      </c>
      <c t="str" s="1" r="H269">
        <f t="shared" si="1"/>
        <v>113.675</v>
      </c>
      <c s="1" r="I269">
        <v>0.202635</v>
      </c>
      <c s="1" r="J269">
        <v>0.178047</v>
      </c>
      <c s="1" r="K269">
        <v>0.171172</v>
      </c>
      <c s="1" r="L269">
        <v>2.73188</v>
      </c>
      <c t="s" s="1" r="M269">
        <v>4</v>
      </c>
    </row>
    <row r="270">
      <c s="1" r="A270">
        <v>2015.0</v>
      </c>
      <c s="1" r="B270">
        <v>2.0</v>
      </c>
      <c s="1" r="C270">
        <v>20.0</v>
      </c>
      <c s="1" r="D270">
        <v>13.0</v>
      </c>
      <c s="1" r="E270">
        <v>5.0</v>
      </c>
      <c s="1" r="F270">
        <v>35.0</v>
      </c>
      <c s="1" r="G270">
        <v>45.4375</v>
      </c>
      <c t="str" s="1" r="H270">
        <f t="shared" si="1"/>
        <v>113.7875</v>
      </c>
      <c s="1" r="I270">
        <v>0.20276</v>
      </c>
      <c s="1" r="J270">
        <v>0.178047</v>
      </c>
      <c s="1" r="K270">
        <v>0.171383</v>
      </c>
      <c s="1" r="L270">
        <v>2.73267</v>
      </c>
      <c t="s" s="1" r="M270">
        <v>4</v>
      </c>
    </row>
    <row r="271">
      <c s="1" r="A271">
        <v>2015.0</v>
      </c>
      <c s="1" r="B271">
        <v>2.0</v>
      </c>
      <c s="1" r="C271">
        <v>20.0</v>
      </c>
      <c s="1" r="D271">
        <v>13.0</v>
      </c>
      <c s="1" r="E271">
        <v>4.0</v>
      </c>
      <c s="1" r="F271">
        <v>58.0</v>
      </c>
      <c s="1" r="G271">
        <v>45.4375</v>
      </c>
      <c t="str" s="1" r="H271">
        <f t="shared" si="1"/>
        <v>113.7875</v>
      </c>
      <c s="1" r="I271">
        <v>0.202814</v>
      </c>
      <c s="1" r="J271">
        <v>0.178031</v>
      </c>
      <c s="1" r="K271">
        <v>0.171508</v>
      </c>
      <c s="1" r="L271">
        <v>2.73579</v>
      </c>
      <c t="s" s="1" r="M271">
        <v>4</v>
      </c>
    </row>
    <row r="272">
      <c s="1" r="A272">
        <v>2015.0</v>
      </c>
      <c s="1" r="B272">
        <v>2.0</v>
      </c>
      <c s="1" r="C272">
        <v>20.0</v>
      </c>
      <c s="1" r="D272">
        <v>13.0</v>
      </c>
      <c s="1" r="E272">
        <v>4.0</v>
      </c>
      <c s="1" r="F272">
        <v>21.0</v>
      </c>
      <c s="1" r="G272">
        <v>45.375</v>
      </c>
      <c t="str" s="1" r="H272">
        <f t="shared" si="1"/>
        <v>113.675</v>
      </c>
      <c s="1" r="I272">
        <v>0.20283</v>
      </c>
      <c s="1" r="J272">
        <v>0.178078</v>
      </c>
      <c s="1" r="K272">
        <v>0.171266</v>
      </c>
      <c s="1" r="L272">
        <v>2.79673</v>
      </c>
      <c t="s" s="1" r="M272">
        <v>4</v>
      </c>
    </row>
    <row r="273">
      <c s="1" r="A273">
        <v>2015.0</v>
      </c>
      <c s="1" r="B273">
        <v>2.0</v>
      </c>
      <c s="1" r="C273">
        <v>20.0</v>
      </c>
      <c s="1" r="D273">
        <v>13.0</v>
      </c>
      <c s="1" r="E273">
        <v>3.0</v>
      </c>
      <c s="1" r="F273">
        <v>45.0</v>
      </c>
      <c s="1" r="G273">
        <v>45.3125</v>
      </c>
      <c t="str" s="1" r="H273">
        <f t="shared" si="1"/>
        <v>113.5625</v>
      </c>
      <c s="1" r="I273">
        <v>0.2029</v>
      </c>
      <c s="1" r="J273">
        <v>0.178188</v>
      </c>
      <c s="1" r="K273">
        <v>0.171352</v>
      </c>
      <c s="1" r="L273">
        <v>2.73735</v>
      </c>
      <c t="s" s="1" r="M273">
        <v>4</v>
      </c>
    </row>
    <row r="274">
      <c s="1" r="A274">
        <v>2015.0</v>
      </c>
      <c s="1" r="B274">
        <v>2.0</v>
      </c>
      <c s="1" r="C274">
        <v>20.0</v>
      </c>
      <c s="1" r="D274">
        <v>13.0</v>
      </c>
      <c s="1" r="E274">
        <v>3.0</v>
      </c>
      <c s="1" r="F274">
        <v>8.0</v>
      </c>
      <c s="1" r="G274">
        <v>45.25</v>
      </c>
      <c t="str" s="1" r="H274">
        <f t="shared" si="1"/>
        <v>113.45</v>
      </c>
      <c s="1" r="I274">
        <v>0.202877</v>
      </c>
      <c s="1" r="J274">
        <v>0.178117</v>
      </c>
      <c s="1" r="K274">
        <v>0.171453</v>
      </c>
      <c s="1" r="L274">
        <v>2.73813</v>
      </c>
      <c t="s" s="1" r="M274">
        <v>4</v>
      </c>
    </row>
    <row r="275">
      <c s="1" r="A275">
        <v>2015.0</v>
      </c>
      <c s="1" r="B275">
        <v>2.0</v>
      </c>
      <c s="1" r="C275">
        <v>20.0</v>
      </c>
      <c s="1" r="D275">
        <v>13.0</v>
      </c>
      <c s="1" r="E275">
        <v>2.0</v>
      </c>
      <c s="1" r="F275">
        <v>31.0</v>
      </c>
      <c s="1" r="G275">
        <v>45.375</v>
      </c>
      <c t="str" s="1" r="H275">
        <f t="shared" si="1"/>
        <v>113.675</v>
      </c>
      <c s="1" r="I275">
        <v>0.202775</v>
      </c>
      <c s="1" r="J275">
        <v>0.177984</v>
      </c>
      <c s="1" r="K275">
        <v>0.171539</v>
      </c>
      <c s="1" r="L275">
        <v>2.73892</v>
      </c>
      <c t="s" s="1" r="M275">
        <v>4</v>
      </c>
    </row>
    <row r="276">
      <c s="1" r="A276">
        <v>2015.0</v>
      </c>
      <c s="1" r="B276">
        <v>2.0</v>
      </c>
      <c s="1" r="C276">
        <v>20.0</v>
      </c>
      <c s="1" r="D276">
        <v>13.0</v>
      </c>
      <c s="1" r="E276">
        <v>1.0</v>
      </c>
      <c s="1" r="F276">
        <v>54.0</v>
      </c>
      <c s="1" r="G276">
        <v>45.5</v>
      </c>
      <c t="str" s="1" r="H276">
        <f t="shared" si="1"/>
        <v>113.9</v>
      </c>
      <c s="1" r="I276">
        <v>0.20283</v>
      </c>
      <c s="1" r="J276">
        <v>0.178086</v>
      </c>
      <c s="1" r="K276">
        <v>0.17082</v>
      </c>
      <c s="1" r="L276">
        <v>2.73501</v>
      </c>
      <c t="s" s="1" r="M276">
        <v>4</v>
      </c>
    </row>
    <row r="277">
      <c s="1" r="A277">
        <v>2015.0</v>
      </c>
      <c s="1" r="B277">
        <v>2.0</v>
      </c>
      <c s="1" r="C277">
        <v>20.0</v>
      </c>
      <c s="1" r="D277">
        <v>13.0</v>
      </c>
      <c s="1" r="E277">
        <v>1.0</v>
      </c>
      <c s="1" r="F277">
        <v>18.0</v>
      </c>
      <c s="1" r="G277">
        <v>45.4375</v>
      </c>
      <c t="str" s="1" r="H277">
        <f t="shared" si="1"/>
        <v>113.7875</v>
      </c>
      <c s="1" r="I277">
        <v>0.202994</v>
      </c>
      <c s="1" r="J277">
        <v>0.178063</v>
      </c>
      <c s="1" r="K277">
        <v>0.170945</v>
      </c>
      <c s="1" r="L277">
        <v>2.73345</v>
      </c>
      <c t="s" s="1" r="M277">
        <v>4</v>
      </c>
    </row>
    <row r="278">
      <c s="1" r="A278">
        <v>2015.0</v>
      </c>
      <c s="1" r="B278">
        <v>2.0</v>
      </c>
      <c s="1" r="C278">
        <v>20.0</v>
      </c>
      <c s="1" r="D278">
        <v>13.0</v>
      </c>
      <c s="1" r="E278">
        <v>0.0</v>
      </c>
      <c s="1" r="F278">
        <v>41.0</v>
      </c>
      <c s="1" r="G278">
        <v>45.4375</v>
      </c>
      <c t="str" s="1" r="H278">
        <f t="shared" si="1"/>
        <v>113.7875</v>
      </c>
      <c s="1" r="I278">
        <v>0.202854</v>
      </c>
      <c s="1" r="J278">
        <v>0.178133</v>
      </c>
      <c s="1" r="K278">
        <v>0.170711</v>
      </c>
      <c s="1" r="L278">
        <v>2.73813</v>
      </c>
      <c t="s" s="1" r="M278">
        <v>4</v>
      </c>
    </row>
    <row r="279">
      <c s="1" r="A279">
        <v>2015.0</v>
      </c>
      <c s="1" r="B279">
        <v>2.0</v>
      </c>
      <c s="1" r="C279">
        <v>20.0</v>
      </c>
      <c s="1" r="D279">
        <v>13.0</v>
      </c>
      <c s="1" r="E279">
        <v>0.0</v>
      </c>
      <c s="1" r="F279">
        <v>4.0</v>
      </c>
      <c s="1" r="G279">
        <v>45.375</v>
      </c>
      <c t="str" s="1" r="H279">
        <f t="shared" si="1"/>
        <v>113.675</v>
      </c>
      <c s="1" r="I279">
        <v>0.202932</v>
      </c>
      <c s="1" r="J279">
        <v>0.178117</v>
      </c>
      <c s="1" r="K279">
        <v>0.171242</v>
      </c>
      <c s="1" r="L279">
        <v>2.7397</v>
      </c>
      <c t="s" s="1" r="M279">
        <v>4</v>
      </c>
    </row>
    <row r="280">
      <c s="1" r="A280">
        <v>2015.0</v>
      </c>
      <c s="1" r="B280">
        <v>2.0</v>
      </c>
      <c s="1" r="C280">
        <v>20.0</v>
      </c>
      <c s="1" r="D280">
        <v>12.0</v>
      </c>
      <c s="1" r="E280">
        <v>59.0</v>
      </c>
      <c s="1" r="F280">
        <v>27.0</v>
      </c>
      <c s="1" r="G280">
        <v>45.3125</v>
      </c>
      <c t="str" s="1" r="H280">
        <f t="shared" si="1"/>
        <v>113.5625</v>
      </c>
      <c s="1" r="I280">
        <v>0.202658</v>
      </c>
      <c s="1" r="J280">
        <v>0.178086</v>
      </c>
      <c s="1" r="K280">
        <v>0.171125</v>
      </c>
      <c s="1" r="L280">
        <v>2.73657</v>
      </c>
      <c t="s" s="1" r="M280">
        <v>4</v>
      </c>
    </row>
    <row r="281">
      <c s="1" r="A281">
        <v>2015.0</v>
      </c>
      <c s="1" r="B281">
        <v>2.0</v>
      </c>
      <c s="1" r="C281">
        <v>20.0</v>
      </c>
      <c s="1" r="D281">
        <v>12.0</v>
      </c>
      <c s="1" r="E281">
        <v>58.0</v>
      </c>
      <c s="1" r="F281">
        <v>50.0</v>
      </c>
      <c s="1" r="G281">
        <v>45.1875</v>
      </c>
      <c t="str" s="1" r="H281">
        <f t="shared" si="1"/>
        <v>113.3375</v>
      </c>
      <c s="1" r="I281">
        <v>0.202994</v>
      </c>
      <c s="1" r="J281">
        <v>0.178094</v>
      </c>
      <c s="1" r="K281">
        <v>0.171492</v>
      </c>
      <c s="1" r="L281">
        <v>2.73735</v>
      </c>
      <c t="s" s="1" r="M281">
        <v>4</v>
      </c>
    </row>
    <row r="282">
      <c s="1" r="A282">
        <v>2015.0</v>
      </c>
      <c s="1" r="B282">
        <v>2.0</v>
      </c>
      <c s="1" r="C282">
        <v>20.0</v>
      </c>
      <c s="1" r="D282">
        <v>12.0</v>
      </c>
      <c s="1" r="E282">
        <v>58.0</v>
      </c>
      <c s="1" r="F282">
        <v>14.0</v>
      </c>
      <c s="1" r="G282">
        <v>45.5</v>
      </c>
      <c t="str" s="1" r="H282">
        <f t="shared" si="1"/>
        <v>113.9</v>
      </c>
      <c s="1" r="I282">
        <v>0.202814</v>
      </c>
      <c s="1" r="J282">
        <v>0.178</v>
      </c>
      <c s="1" r="K282">
        <v>0.170891</v>
      </c>
      <c s="1" r="L282">
        <v>2.73735</v>
      </c>
      <c t="s" s="1" r="M282">
        <v>4</v>
      </c>
    </row>
    <row r="283">
      <c s="1" r="A283">
        <v>2015.0</v>
      </c>
      <c s="1" r="B283">
        <v>2.0</v>
      </c>
      <c s="1" r="C283">
        <v>20.0</v>
      </c>
      <c s="1" r="D283">
        <v>12.0</v>
      </c>
      <c s="1" r="E283">
        <v>57.0</v>
      </c>
      <c s="1" r="F283">
        <v>37.0</v>
      </c>
      <c s="1" r="G283">
        <v>45.5</v>
      </c>
      <c t="str" s="1" r="H283">
        <f t="shared" si="1"/>
        <v>113.9</v>
      </c>
      <c s="1" r="I283">
        <v>0.202768</v>
      </c>
      <c s="1" r="J283">
        <v>0.178227</v>
      </c>
      <c s="1" r="K283">
        <v>0.171523</v>
      </c>
      <c s="1" r="L283">
        <v>2.79517</v>
      </c>
      <c t="s" s="1" r="M283">
        <v>4</v>
      </c>
    </row>
    <row r="284">
      <c s="1" r="A284">
        <v>2015.0</v>
      </c>
      <c s="1" r="B284">
        <v>2.0</v>
      </c>
      <c s="1" r="C284">
        <v>20.0</v>
      </c>
      <c s="1" r="D284">
        <v>12.0</v>
      </c>
      <c s="1" r="E284">
        <v>57.0</v>
      </c>
      <c s="1" r="F284">
        <v>0.0</v>
      </c>
      <c s="1" r="G284">
        <v>45.4375</v>
      </c>
      <c t="str" s="1" r="H284">
        <f t="shared" si="1"/>
        <v>113.7875</v>
      </c>
      <c s="1" r="I284">
        <v>0.203018</v>
      </c>
      <c s="1" r="J284">
        <v>0.178008</v>
      </c>
      <c s="1" r="K284">
        <v>0.171398</v>
      </c>
      <c s="1" r="L284">
        <v>2.73813</v>
      </c>
      <c t="s" s="1" r="M284">
        <v>4</v>
      </c>
    </row>
    <row r="285">
      <c s="1" r="A285">
        <v>2015.0</v>
      </c>
      <c s="1" r="B285">
        <v>2.0</v>
      </c>
      <c s="1" r="C285">
        <v>20.0</v>
      </c>
      <c s="1" r="D285">
        <v>12.0</v>
      </c>
      <c s="1" r="E285">
        <v>56.0</v>
      </c>
      <c s="1" r="F285">
        <v>23.0</v>
      </c>
      <c s="1" r="G285">
        <v>45.4375</v>
      </c>
      <c t="str" s="1" r="H285">
        <f t="shared" si="1"/>
        <v>113.7875</v>
      </c>
      <c s="1" r="I285">
        <v>0.203041</v>
      </c>
      <c s="1" r="J285">
        <v>0.178063</v>
      </c>
      <c s="1" r="K285">
        <v>0.170609</v>
      </c>
      <c s="1" r="L285">
        <v>2.74126</v>
      </c>
      <c t="s" s="1" r="M285">
        <v>4</v>
      </c>
    </row>
    <row r="286">
      <c s="1" r="A286">
        <v>2015.0</v>
      </c>
      <c s="1" r="B286">
        <v>2.0</v>
      </c>
      <c s="1" r="C286">
        <v>20.0</v>
      </c>
      <c s="1" r="D286">
        <v>12.0</v>
      </c>
      <c s="1" r="E286">
        <v>55.0</v>
      </c>
      <c s="1" r="F286">
        <v>46.0</v>
      </c>
      <c s="1" r="G286">
        <v>45.375</v>
      </c>
      <c t="str" s="1" r="H286">
        <f t="shared" si="1"/>
        <v>113.675</v>
      </c>
      <c s="1" r="I286">
        <v>0.202806</v>
      </c>
      <c s="1" r="J286">
        <v>0.178055</v>
      </c>
      <c s="1" r="K286">
        <v>0.171524</v>
      </c>
      <c s="1" r="L286">
        <v>2.73423</v>
      </c>
      <c t="s" s="1" r="M286">
        <v>4</v>
      </c>
    </row>
    <row r="287">
      <c s="1" r="A287">
        <v>2015.0</v>
      </c>
      <c s="1" r="B287">
        <v>2.0</v>
      </c>
      <c s="1" r="C287">
        <v>20.0</v>
      </c>
      <c s="1" r="D287">
        <v>12.0</v>
      </c>
      <c s="1" r="E287">
        <v>55.0</v>
      </c>
      <c s="1" r="F287">
        <v>9.0</v>
      </c>
      <c s="1" r="G287">
        <v>45.25</v>
      </c>
      <c t="str" s="1" r="H287">
        <f t="shared" si="1"/>
        <v>113.45</v>
      </c>
      <c s="1" r="I287">
        <v>0.202869</v>
      </c>
      <c s="1" r="J287">
        <v>0.178094</v>
      </c>
      <c s="1" r="K287">
        <v>0.171195</v>
      </c>
      <c s="1" r="L287">
        <v>2.73657</v>
      </c>
      <c t="s" s="1" r="M287">
        <v>4</v>
      </c>
    </row>
    <row r="288">
      <c s="1" r="A288">
        <v>2015.0</v>
      </c>
      <c s="1" r="B288">
        <v>2.0</v>
      </c>
      <c s="1" r="C288">
        <v>20.0</v>
      </c>
      <c s="1" r="D288">
        <v>12.0</v>
      </c>
      <c s="1" r="E288">
        <v>54.0</v>
      </c>
      <c s="1" r="F288">
        <v>32.0</v>
      </c>
      <c s="1" r="G288">
        <v>45.3125</v>
      </c>
      <c t="str" s="1" r="H288">
        <f t="shared" si="1"/>
        <v>113.5625</v>
      </c>
      <c s="1" r="I288">
        <v>0.2029</v>
      </c>
      <c s="1" r="J288">
        <v>0.178039</v>
      </c>
      <c s="1" r="K288">
        <v>0.171188</v>
      </c>
      <c s="1" r="L288">
        <v>2.73657</v>
      </c>
      <c t="s" s="1" r="M288">
        <v>4</v>
      </c>
    </row>
    <row r="289">
      <c s="1" r="A289">
        <v>2015.0</v>
      </c>
      <c s="1" r="B289">
        <v>2.0</v>
      </c>
      <c s="1" r="C289">
        <v>20.0</v>
      </c>
      <c s="1" r="D289">
        <v>12.0</v>
      </c>
      <c s="1" r="E289">
        <v>53.0</v>
      </c>
      <c s="1" r="F289">
        <v>56.0</v>
      </c>
      <c s="1" r="G289">
        <v>45.5</v>
      </c>
      <c t="str" s="1" r="H289">
        <f t="shared" si="1"/>
        <v>113.9</v>
      </c>
      <c s="1" r="I289">
        <v>0.202939</v>
      </c>
      <c s="1" r="J289">
        <v>0.178</v>
      </c>
      <c s="1" r="K289">
        <v>0.171523</v>
      </c>
      <c s="1" r="L289">
        <v>2.73813</v>
      </c>
      <c t="s" s="1" r="M289">
        <v>4</v>
      </c>
    </row>
    <row r="290">
      <c s="1" r="A290">
        <v>2015.0</v>
      </c>
      <c s="1" r="B290">
        <v>2.0</v>
      </c>
      <c s="1" r="C290">
        <v>20.0</v>
      </c>
      <c s="1" r="D290">
        <v>12.0</v>
      </c>
      <c s="1" r="E290">
        <v>53.0</v>
      </c>
      <c s="1" r="F290">
        <v>19.0</v>
      </c>
      <c s="1" r="G290">
        <v>45.5</v>
      </c>
      <c t="str" s="1" r="H290">
        <f t="shared" si="1"/>
        <v>113.9</v>
      </c>
      <c s="1" r="I290">
        <v>0.20283</v>
      </c>
      <c s="1" r="J290">
        <v>0.178102</v>
      </c>
      <c s="1" r="K290">
        <v>0.171375</v>
      </c>
      <c s="1" r="L290">
        <v>2.73813</v>
      </c>
      <c t="s" s="1" r="M290">
        <v>4</v>
      </c>
    </row>
    <row r="291">
      <c s="1" r="A291">
        <v>2015.0</v>
      </c>
      <c s="1" r="B291">
        <v>2.0</v>
      </c>
      <c s="1" r="C291">
        <v>20.0</v>
      </c>
      <c s="1" r="D291">
        <v>12.0</v>
      </c>
      <c s="1" r="E291">
        <v>52.0</v>
      </c>
      <c s="1" r="F291">
        <v>42.0</v>
      </c>
      <c s="1" r="G291">
        <v>45.4375</v>
      </c>
      <c t="str" s="1" r="H291">
        <f t="shared" si="1"/>
        <v>113.7875</v>
      </c>
      <c s="1" r="I291">
        <v>0.202963</v>
      </c>
      <c s="1" r="J291">
        <v>0.177875</v>
      </c>
      <c s="1" r="K291">
        <v>0.171273</v>
      </c>
      <c s="1" r="L291">
        <v>2.73423</v>
      </c>
      <c t="s" s="1" r="M291">
        <v>4</v>
      </c>
    </row>
    <row r="292">
      <c s="1" r="A292">
        <v>2015.0</v>
      </c>
      <c s="1" r="B292">
        <v>2.0</v>
      </c>
      <c s="1" r="C292">
        <v>20.0</v>
      </c>
      <c s="1" r="D292">
        <v>12.0</v>
      </c>
      <c s="1" r="E292">
        <v>52.0</v>
      </c>
      <c s="1" r="F292">
        <v>5.0</v>
      </c>
      <c s="1" r="G292">
        <v>45.4375</v>
      </c>
      <c t="str" s="1" r="H292">
        <f t="shared" si="1"/>
        <v>113.7875</v>
      </c>
      <c s="1" r="I292">
        <v>0.202994</v>
      </c>
      <c s="1" r="J292">
        <v>0.178078</v>
      </c>
      <c s="1" r="K292">
        <v>0.171633</v>
      </c>
      <c s="1" r="L292">
        <v>2.7397</v>
      </c>
      <c t="s" s="1" r="M292">
        <v>4</v>
      </c>
    </row>
    <row r="293">
      <c s="1" r="A293">
        <v>2015.0</v>
      </c>
      <c s="1" r="B293">
        <v>2.0</v>
      </c>
      <c s="1" r="C293">
        <v>20.0</v>
      </c>
      <c s="1" r="D293">
        <v>12.0</v>
      </c>
      <c s="1" r="E293">
        <v>51.0</v>
      </c>
      <c s="1" r="F293">
        <v>28.0</v>
      </c>
      <c s="1" r="G293">
        <v>45.375</v>
      </c>
      <c t="str" s="1" r="H293">
        <f t="shared" si="1"/>
        <v>113.675</v>
      </c>
      <c s="1" r="I293">
        <v>0.203018</v>
      </c>
      <c s="1" r="J293">
        <v>0.178</v>
      </c>
      <c s="1" r="K293">
        <v>0.171266</v>
      </c>
      <c s="1" r="L293">
        <v>2.73423</v>
      </c>
      <c t="s" s="1" r="M293">
        <v>4</v>
      </c>
    </row>
    <row r="294">
      <c s="1" r="A294">
        <v>2015.0</v>
      </c>
      <c s="1" r="B294">
        <v>2.0</v>
      </c>
      <c s="1" r="C294">
        <v>20.0</v>
      </c>
      <c s="1" r="D294">
        <v>12.0</v>
      </c>
      <c s="1" r="E294">
        <v>50.0</v>
      </c>
      <c s="1" r="F294">
        <v>52.0</v>
      </c>
      <c s="1" r="G294">
        <v>45.3125</v>
      </c>
      <c t="str" s="1" r="H294">
        <f t="shared" si="1"/>
        <v>113.5625</v>
      </c>
      <c s="1" r="I294">
        <v>0.203041</v>
      </c>
      <c s="1" r="J294">
        <v>0.177899</v>
      </c>
      <c s="1" r="K294">
        <v>0.171242</v>
      </c>
      <c s="1" r="L294">
        <v>2.7936</v>
      </c>
      <c t="s" s="1" r="M294">
        <v>4</v>
      </c>
    </row>
    <row r="295">
      <c s="1" r="A295">
        <v>2015.0</v>
      </c>
      <c s="1" r="B295">
        <v>2.0</v>
      </c>
      <c s="1" r="C295">
        <v>20.0</v>
      </c>
      <c s="1" r="D295">
        <v>12.0</v>
      </c>
      <c s="1" r="E295">
        <v>50.0</v>
      </c>
      <c s="1" r="F295">
        <v>15.0</v>
      </c>
      <c s="1" r="G295">
        <v>45.25</v>
      </c>
      <c t="str" s="1" r="H295">
        <f t="shared" si="1"/>
        <v>113.45</v>
      </c>
      <c s="1" r="I295">
        <v>0.20283</v>
      </c>
      <c s="1" r="J295">
        <v>0.178031</v>
      </c>
      <c s="1" r="K295">
        <v>0.171352</v>
      </c>
      <c s="1" r="L295">
        <v>2.73735</v>
      </c>
      <c t="s" s="1" r="M295">
        <v>4</v>
      </c>
    </row>
    <row r="296">
      <c s="1" r="A296">
        <v>2015.0</v>
      </c>
      <c s="1" r="B296">
        <v>2.0</v>
      </c>
      <c s="1" r="C296">
        <v>20.0</v>
      </c>
      <c s="1" r="D296">
        <v>12.0</v>
      </c>
      <c s="1" r="E296">
        <v>49.0</v>
      </c>
      <c s="1" r="F296">
        <v>38.0</v>
      </c>
      <c s="1" r="G296">
        <v>45.4375</v>
      </c>
      <c t="str" s="1" r="H296">
        <f t="shared" si="1"/>
        <v>113.7875</v>
      </c>
      <c s="1" r="I296">
        <v>0.202947</v>
      </c>
      <c s="1" r="J296">
        <v>0.178047</v>
      </c>
      <c s="1" r="K296">
        <v>0.171391</v>
      </c>
      <c s="1" r="L296">
        <v>2.73892</v>
      </c>
      <c t="s" s="1" r="M296">
        <v>4</v>
      </c>
    </row>
    <row r="297">
      <c s="1" r="A297">
        <v>2015.0</v>
      </c>
      <c s="1" r="B297">
        <v>2.0</v>
      </c>
      <c s="1" r="C297">
        <v>20.0</v>
      </c>
      <c s="1" r="D297">
        <v>12.0</v>
      </c>
      <c s="1" r="E297">
        <v>49.0</v>
      </c>
      <c s="1" r="F297">
        <v>1.0</v>
      </c>
      <c s="1" r="G297">
        <v>45.5</v>
      </c>
      <c t="str" s="1" r="H297">
        <f t="shared" si="1"/>
        <v>113.9</v>
      </c>
      <c s="1" r="I297">
        <v>0.202932</v>
      </c>
      <c s="1" r="J297">
        <v>0.178195</v>
      </c>
      <c s="1" r="K297">
        <v>0.171539</v>
      </c>
      <c s="1" r="L297">
        <v>2.74438</v>
      </c>
      <c t="s" s="1" r="M297">
        <v>4</v>
      </c>
    </row>
    <row r="298">
      <c s="1" r="A298">
        <v>2015.0</v>
      </c>
      <c s="1" r="B298">
        <v>2.0</v>
      </c>
      <c s="1" r="C298">
        <v>20.0</v>
      </c>
      <c s="1" r="D298">
        <v>12.0</v>
      </c>
      <c s="1" r="E298">
        <v>48.0</v>
      </c>
      <c s="1" r="F298">
        <v>25.0</v>
      </c>
      <c s="1" r="G298">
        <v>45.4375</v>
      </c>
      <c t="str" s="1" r="H298">
        <f t="shared" si="1"/>
        <v>113.7875</v>
      </c>
      <c s="1" r="I298">
        <v>0.2029</v>
      </c>
      <c s="1" r="J298">
        <v>0.178102</v>
      </c>
      <c s="1" r="K298">
        <v>0.170945</v>
      </c>
      <c s="1" r="L298">
        <v>2.73188</v>
      </c>
      <c t="s" s="1" r="M298">
        <v>4</v>
      </c>
    </row>
    <row r="299">
      <c s="1" r="A299">
        <v>2015.0</v>
      </c>
      <c s="1" r="B299">
        <v>2.0</v>
      </c>
      <c s="1" r="C299">
        <v>20.0</v>
      </c>
      <c s="1" r="D299">
        <v>12.0</v>
      </c>
      <c s="1" r="E299">
        <v>47.0</v>
      </c>
      <c s="1" r="F299">
        <v>48.0</v>
      </c>
      <c s="1" r="G299">
        <v>45.4375</v>
      </c>
      <c t="str" s="1" r="H299">
        <f t="shared" si="1"/>
        <v>113.7875</v>
      </c>
      <c s="1" r="I299">
        <v>0.202932</v>
      </c>
      <c s="1" r="J299">
        <v>0.178031</v>
      </c>
      <c s="1" r="K299">
        <v>0.171039</v>
      </c>
      <c s="1" r="L299">
        <v>2.73579</v>
      </c>
      <c t="s" s="1" r="M299">
        <v>4</v>
      </c>
    </row>
    <row r="300">
      <c s="1" r="A300">
        <v>2015.0</v>
      </c>
      <c s="1" r="B300">
        <v>2.0</v>
      </c>
      <c s="1" r="C300">
        <v>20.0</v>
      </c>
      <c s="1" r="D300">
        <v>12.0</v>
      </c>
      <c s="1" r="E300">
        <v>47.0</v>
      </c>
      <c s="1" r="F300">
        <v>11.0</v>
      </c>
      <c s="1" r="G300">
        <v>45.4375</v>
      </c>
      <c t="str" s="1" r="H300">
        <f t="shared" si="1"/>
        <v>113.7875</v>
      </c>
      <c s="1" r="I300">
        <v>0.202885</v>
      </c>
      <c s="1" r="J300">
        <v>0.178156</v>
      </c>
      <c s="1" r="K300">
        <v>0.170875</v>
      </c>
      <c s="1" r="L300">
        <v>2.73735</v>
      </c>
      <c t="s" s="1" r="M300">
        <v>4</v>
      </c>
    </row>
    <row r="301">
      <c s="1" r="A301">
        <v>2015.0</v>
      </c>
      <c s="1" r="B301">
        <v>2.0</v>
      </c>
      <c s="1" r="C301">
        <v>20.0</v>
      </c>
      <c s="1" r="D301">
        <v>12.0</v>
      </c>
      <c s="1" r="E301">
        <v>46.0</v>
      </c>
      <c s="1" r="F301">
        <v>35.0</v>
      </c>
      <c s="1" r="G301">
        <v>45.375</v>
      </c>
      <c t="str" s="1" r="H301">
        <f t="shared" si="1"/>
        <v>113.675</v>
      </c>
      <c s="1" r="I301">
        <v>0.202994</v>
      </c>
      <c s="1" r="J301">
        <v>0.178047</v>
      </c>
      <c s="1" r="K301">
        <v>0.171391</v>
      </c>
      <c s="1" r="L301">
        <v>2.73892</v>
      </c>
      <c t="s" s="1" r="M301">
        <v>4</v>
      </c>
    </row>
    <row r="302">
      <c s="1" r="A302">
        <v>2015.0</v>
      </c>
      <c s="1" r="B302">
        <v>2.0</v>
      </c>
      <c s="1" r="C302">
        <v>20.0</v>
      </c>
      <c s="1" r="D302">
        <v>12.0</v>
      </c>
      <c s="1" r="E302">
        <v>45.0</v>
      </c>
      <c s="1" r="F302">
        <v>58.0</v>
      </c>
      <c s="1" r="G302">
        <v>45.3125</v>
      </c>
      <c t="str" s="1" r="H302">
        <f t="shared" si="1"/>
        <v>113.5625</v>
      </c>
      <c s="1" r="I302">
        <v>0.202885</v>
      </c>
      <c s="1" r="J302">
        <v>0.177992</v>
      </c>
      <c s="1" r="K302">
        <v>0.171445</v>
      </c>
      <c s="1" r="L302">
        <v>2.73579</v>
      </c>
      <c t="s" s="1" r="M302">
        <v>4</v>
      </c>
    </row>
    <row r="303">
      <c s="1" r="A303">
        <v>2015.0</v>
      </c>
      <c s="1" r="B303">
        <v>2.0</v>
      </c>
      <c s="1" r="C303">
        <v>20.0</v>
      </c>
      <c s="1" r="D303">
        <v>12.0</v>
      </c>
      <c s="1" r="E303">
        <v>45.0</v>
      </c>
      <c s="1" r="F303">
        <v>21.0</v>
      </c>
      <c s="1" r="G303">
        <v>45.25</v>
      </c>
      <c t="str" s="1" r="H303">
        <f t="shared" si="1"/>
        <v>113.45</v>
      </c>
      <c s="1" r="I303">
        <v>0.202939</v>
      </c>
      <c s="1" r="J303">
        <v>0.177953</v>
      </c>
      <c s="1" r="K303">
        <v>0.171</v>
      </c>
      <c s="1" r="L303">
        <v>2.73423</v>
      </c>
      <c t="s" s="1" r="M303">
        <v>4</v>
      </c>
    </row>
    <row r="304">
      <c s="1" r="A304">
        <v>2015.0</v>
      </c>
      <c s="1" r="B304">
        <v>2.0</v>
      </c>
      <c s="1" r="C304">
        <v>20.0</v>
      </c>
      <c s="1" r="D304">
        <v>12.0</v>
      </c>
      <c s="1" r="E304">
        <v>44.0</v>
      </c>
      <c s="1" r="F304">
        <v>44.0</v>
      </c>
      <c s="1" r="G304">
        <v>45.375</v>
      </c>
      <c t="str" s="1" r="H304">
        <f t="shared" si="1"/>
        <v>113.675</v>
      </c>
      <c s="1" r="I304">
        <v>0.202955</v>
      </c>
      <c s="1" r="J304">
        <v>0.178039</v>
      </c>
      <c s="1" r="K304">
        <v>0.171446</v>
      </c>
      <c s="1" r="L304">
        <v>2.7397</v>
      </c>
      <c t="s" s="1" r="M304">
        <v>4</v>
      </c>
    </row>
    <row r="305">
      <c s="1" r="A305">
        <v>2015.0</v>
      </c>
      <c s="1" r="B305">
        <v>2.0</v>
      </c>
      <c s="1" r="C305">
        <v>20.0</v>
      </c>
      <c s="1" r="D305">
        <v>12.0</v>
      </c>
      <c s="1" r="E305">
        <v>44.0</v>
      </c>
      <c s="1" r="F305">
        <v>8.0</v>
      </c>
      <c s="1" r="G305">
        <v>45.5</v>
      </c>
      <c t="str" s="1" r="H305">
        <f t="shared" si="1"/>
        <v>113.9</v>
      </c>
      <c s="1" r="I305">
        <v>0.203033</v>
      </c>
      <c s="1" r="J305">
        <v>0.178149</v>
      </c>
      <c s="1" r="K305">
        <v>0.171547</v>
      </c>
      <c s="1" r="L305">
        <v>2.74204</v>
      </c>
      <c t="s" s="1" r="M305">
        <v>4</v>
      </c>
    </row>
    <row r="306">
      <c s="1" r="A306">
        <v>2015.0</v>
      </c>
      <c s="1" r="B306">
        <v>2.0</v>
      </c>
      <c s="1" r="C306">
        <v>20.0</v>
      </c>
      <c s="1" r="D306">
        <v>12.0</v>
      </c>
      <c s="1" r="E306">
        <v>43.0</v>
      </c>
      <c s="1" r="F306">
        <v>31.0</v>
      </c>
      <c s="1" r="G306">
        <v>45.4375</v>
      </c>
      <c t="str" s="1" r="H306">
        <f t="shared" si="1"/>
        <v>113.7875</v>
      </c>
      <c s="1" r="I306">
        <v>0.202947</v>
      </c>
      <c s="1" r="J306">
        <v>0.17818</v>
      </c>
      <c s="1" r="K306">
        <v>0.172047</v>
      </c>
      <c s="1" r="L306">
        <v>2.73423</v>
      </c>
      <c t="s" s="1" r="M306">
        <v>4</v>
      </c>
    </row>
    <row r="307">
      <c s="1" r="A307">
        <v>2015.0</v>
      </c>
      <c s="1" r="B307">
        <v>2.0</v>
      </c>
      <c s="1" r="C307">
        <v>20.0</v>
      </c>
      <c s="1" r="D307">
        <v>12.0</v>
      </c>
      <c s="1" r="E307">
        <v>42.0</v>
      </c>
      <c s="1" r="F307">
        <v>54.0</v>
      </c>
      <c s="1" r="G307">
        <v>45.4375</v>
      </c>
      <c t="str" s="1" r="H307">
        <f t="shared" si="1"/>
        <v>113.7875</v>
      </c>
      <c s="1" r="I307">
        <v>0.202979</v>
      </c>
      <c s="1" r="J307">
        <v>0.178039</v>
      </c>
      <c s="1" r="K307">
        <v>0.171891</v>
      </c>
      <c s="1" r="L307">
        <v>2.73501</v>
      </c>
      <c t="s" s="1" r="M307">
        <v>4</v>
      </c>
    </row>
    <row r="308">
      <c s="1" r="A308">
        <v>2015.0</v>
      </c>
      <c s="1" r="B308">
        <v>2.0</v>
      </c>
      <c s="1" r="C308">
        <v>20.0</v>
      </c>
      <c s="1" r="D308">
        <v>12.0</v>
      </c>
      <c s="1" r="E308">
        <v>42.0</v>
      </c>
      <c s="1" r="F308">
        <v>17.0</v>
      </c>
      <c s="1" r="G308">
        <v>45.4375</v>
      </c>
      <c t="str" s="1" r="H308">
        <f t="shared" si="1"/>
        <v>113.7875</v>
      </c>
      <c s="1" r="I308">
        <v>0.202932</v>
      </c>
      <c s="1" r="J308">
        <v>0.178125</v>
      </c>
      <c s="1" r="K308">
        <v>0.171539</v>
      </c>
      <c s="1" r="L308">
        <v>2.74126</v>
      </c>
      <c t="s" s="1" r="M308">
        <v>4</v>
      </c>
    </row>
    <row r="309">
      <c s="1" r="A309">
        <v>2015.0</v>
      </c>
      <c s="1" r="B309">
        <v>2.0</v>
      </c>
      <c s="1" r="C309">
        <v>20.0</v>
      </c>
      <c s="1" r="D309">
        <v>12.0</v>
      </c>
      <c s="1" r="E309">
        <v>41.0</v>
      </c>
      <c s="1" r="F309">
        <v>41.0</v>
      </c>
      <c s="1" r="G309">
        <v>45.375</v>
      </c>
      <c t="str" s="1" r="H309">
        <f t="shared" si="1"/>
        <v>113.675</v>
      </c>
      <c s="1" r="I309">
        <v>0.203057</v>
      </c>
      <c s="1" r="J309">
        <v>0.178016</v>
      </c>
      <c s="1" r="K309">
        <v>0.171172</v>
      </c>
      <c s="1" r="L309">
        <v>2.73892</v>
      </c>
      <c t="s" s="1" r="M309">
        <v>4</v>
      </c>
    </row>
    <row r="310">
      <c s="1" r="A310">
        <v>2015.0</v>
      </c>
      <c s="1" r="B310">
        <v>2.0</v>
      </c>
      <c s="1" r="C310">
        <v>20.0</v>
      </c>
      <c s="1" r="D310">
        <v>12.0</v>
      </c>
      <c s="1" r="E310">
        <v>41.0</v>
      </c>
      <c s="1" r="F310">
        <v>4.0</v>
      </c>
      <c s="1" r="G310">
        <v>45.3125</v>
      </c>
      <c t="str" s="1" r="H310">
        <f t="shared" si="1"/>
        <v>113.5625</v>
      </c>
      <c s="1" r="I310">
        <v>0.203002</v>
      </c>
      <c s="1" r="J310">
        <v>0.178031</v>
      </c>
      <c s="1" r="K310">
        <v>0.171406</v>
      </c>
      <c s="1" r="L310">
        <v>2.73657</v>
      </c>
      <c t="s" s="1" r="M310">
        <v>4</v>
      </c>
    </row>
    <row r="311">
      <c s="1" r="A311">
        <v>2015.0</v>
      </c>
      <c s="1" r="B311">
        <v>2.0</v>
      </c>
      <c s="1" r="C311">
        <v>20.0</v>
      </c>
      <c s="1" r="D311">
        <v>12.0</v>
      </c>
      <c s="1" r="E311">
        <v>40.0</v>
      </c>
      <c s="1" r="F311">
        <v>27.0</v>
      </c>
      <c s="1" r="G311">
        <v>45.1875</v>
      </c>
      <c t="str" s="1" r="H311">
        <f t="shared" si="1"/>
        <v>113.3375</v>
      </c>
      <c s="1" r="I311">
        <v>0.203033</v>
      </c>
      <c s="1" r="J311">
        <v>0.178266</v>
      </c>
      <c s="1" r="K311">
        <v>0.171438</v>
      </c>
      <c s="1" r="L311">
        <v>2.73735</v>
      </c>
      <c t="s" s="1" r="M311">
        <v>4</v>
      </c>
    </row>
    <row r="312">
      <c s="1" r="A312">
        <v>2015.0</v>
      </c>
      <c s="1" r="B312">
        <v>2.0</v>
      </c>
      <c s="1" r="C312">
        <v>20.0</v>
      </c>
      <c s="1" r="D312">
        <v>12.0</v>
      </c>
      <c s="1" r="E312">
        <v>39.0</v>
      </c>
      <c s="1" r="F312">
        <v>50.0</v>
      </c>
      <c s="1" r="G312">
        <v>45.5</v>
      </c>
      <c t="str" s="1" r="H312">
        <f t="shared" si="1"/>
        <v>113.9</v>
      </c>
      <c s="1" r="I312">
        <v>0.202963</v>
      </c>
      <c s="1" r="J312">
        <v>0.178063</v>
      </c>
      <c s="1" r="K312">
        <v>0.171164</v>
      </c>
      <c s="1" r="L312">
        <v>2.73735</v>
      </c>
      <c t="s" s="1" r="M312">
        <v>4</v>
      </c>
    </row>
    <row r="313">
      <c s="1" r="A313">
        <v>2015.0</v>
      </c>
      <c s="1" r="B313">
        <v>2.0</v>
      </c>
      <c s="1" r="C313">
        <v>20.0</v>
      </c>
      <c s="1" r="D313">
        <v>12.0</v>
      </c>
      <c s="1" r="E313">
        <v>39.0</v>
      </c>
      <c s="1" r="F313">
        <v>13.0</v>
      </c>
      <c s="1" r="G313">
        <v>45.4375</v>
      </c>
      <c t="str" s="1" r="H313">
        <f t="shared" si="1"/>
        <v>113.7875</v>
      </c>
      <c s="1" r="I313">
        <v>0.203041</v>
      </c>
      <c s="1" r="J313">
        <v>0.17807</v>
      </c>
      <c s="1" r="K313">
        <v>0.171453</v>
      </c>
      <c s="1" r="L313">
        <v>2.73579</v>
      </c>
      <c t="s" s="1" r="M313">
        <v>4</v>
      </c>
    </row>
    <row r="314">
      <c s="1" r="A314">
        <v>2015.0</v>
      </c>
      <c s="1" r="B314">
        <v>2.0</v>
      </c>
      <c s="1" r="C314">
        <v>20.0</v>
      </c>
      <c s="1" r="D314">
        <v>12.0</v>
      </c>
      <c s="1" r="E314">
        <v>38.0</v>
      </c>
      <c s="1" r="F314">
        <v>37.0</v>
      </c>
      <c s="1" r="G314">
        <v>45.4375</v>
      </c>
      <c t="str" s="1" r="H314">
        <f t="shared" si="1"/>
        <v>113.7875</v>
      </c>
      <c s="1" r="I314">
        <v>0.202908</v>
      </c>
      <c s="1" r="J314">
        <v>0.178149</v>
      </c>
      <c s="1" r="K314">
        <v>0.171211</v>
      </c>
      <c s="1" r="L314">
        <v>2.73345</v>
      </c>
      <c t="s" s="1" r="M314">
        <v>4</v>
      </c>
    </row>
    <row r="315">
      <c s="1" r="A315">
        <v>2015.0</v>
      </c>
      <c s="1" r="B315">
        <v>2.0</v>
      </c>
      <c s="1" r="C315">
        <v>20.0</v>
      </c>
      <c s="1" r="D315">
        <v>12.0</v>
      </c>
      <c s="1" r="E315">
        <v>38.0</v>
      </c>
      <c s="1" r="F315">
        <v>0.0</v>
      </c>
      <c s="1" r="G315">
        <v>45.4375</v>
      </c>
      <c t="str" s="1" r="H315">
        <f t="shared" si="1"/>
        <v>113.7875</v>
      </c>
      <c s="1" r="I315">
        <v>0.203057</v>
      </c>
      <c s="1" r="J315">
        <v>0.178125</v>
      </c>
      <c s="1" r="K315">
        <v>0.171117</v>
      </c>
      <c s="1" r="L315">
        <v>2.73657</v>
      </c>
      <c t="s" s="1" r="M315">
        <v>4</v>
      </c>
    </row>
    <row r="316">
      <c s="1" r="A316">
        <v>2015.0</v>
      </c>
      <c s="1" r="B316">
        <v>2.0</v>
      </c>
      <c s="1" r="C316">
        <v>20.0</v>
      </c>
      <c s="1" r="D316">
        <v>12.0</v>
      </c>
      <c s="1" r="E316">
        <v>37.0</v>
      </c>
      <c s="1" r="F316">
        <v>23.0</v>
      </c>
      <c s="1" r="G316">
        <v>45.375</v>
      </c>
      <c t="str" s="1" r="H316">
        <f t="shared" si="1"/>
        <v>113.675</v>
      </c>
      <c s="1" r="I316">
        <v>0.203189</v>
      </c>
      <c s="1" r="J316">
        <v>0.178094</v>
      </c>
      <c s="1" r="K316">
        <v>0.171414</v>
      </c>
      <c s="1" r="L316">
        <v>2.72954</v>
      </c>
      <c t="s" s="1" r="M316">
        <v>4</v>
      </c>
    </row>
    <row r="317">
      <c s="1" r="A317">
        <v>2015.0</v>
      </c>
      <c s="1" r="B317">
        <v>2.0</v>
      </c>
      <c s="1" r="C317">
        <v>20.0</v>
      </c>
      <c s="1" r="D317">
        <v>12.0</v>
      </c>
      <c s="1" r="E317">
        <v>36.0</v>
      </c>
      <c s="1" r="F317">
        <v>47.0</v>
      </c>
      <c s="1" r="G317">
        <v>45.3125</v>
      </c>
      <c t="str" s="1" r="H317">
        <f t="shared" si="1"/>
        <v>113.5625</v>
      </c>
      <c s="1" r="I317">
        <v>0.203025</v>
      </c>
      <c s="1" r="J317">
        <v>0.178055</v>
      </c>
      <c s="1" r="K317">
        <v>0.1715</v>
      </c>
      <c s="1" r="L317">
        <v>2.74438</v>
      </c>
      <c t="s" s="1" r="M317">
        <v>4</v>
      </c>
    </row>
    <row r="318">
      <c s="1" r="A318">
        <v>2015.0</v>
      </c>
      <c s="1" r="B318">
        <v>2.0</v>
      </c>
      <c s="1" r="C318">
        <v>20.0</v>
      </c>
      <c s="1" r="D318">
        <v>12.0</v>
      </c>
      <c s="1" r="E318">
        <v>36.0</v>
      </c>
      <c s="1" r="F318">
        <v>10.0</v>
      </c>
      <c s="1" r="G318">
        <v>45.25</v>
      </c>
      <c t="str" s="1" r="H318">
        <f t="shared" si="1"/>
        <v>113.45</v>
      </c>
      <c s="1" r="I318">
        <v>0.202994</v>
      </c>
      <c s="1" r="J318">
        <v>0.178078</v>
      </c>
      <c s="1" r="K318">
        <v>0.171063</v>
      </c>
      <c s="1" r="L318">
        <v>2.73735</v>
      </c>
      <c t="s" s="1" r="M318">
        <v>4</v>
      </c>
    </row>
    <row r="319">
      <c s="1" r="A319">
        <v>2015.0</v>
      </c>
      <c s="1" r="B319">
        <v>2.0</v>
      </c>
      <c s="1" r="C319">
        <v>20.0</v>
      </c>
      <c s="1" r="D319">
        <v>12.0</v>
      </c>
      <c s="1" r="E319">
        <v>35.0</v>
      </c>
      <c s="1" r="F319">
        <v>33.0</v>
      </c>
      <c s="1" r="G319">
        <v>45.1875</v>
      </c>
      <c t="str" s="1" r="H319">
        <f t="shared" si="1"/>
        <v>113.3375</v>
      </c>
      <c s="1" r="I319">
        <v>0.202893</v>
      </c>
      <c s="1" r="J319">
        <v>0.178031</v>
      </c>
      <c s="1" r="K319">
        <v>0.171555</v>
      </c>
      <c s="1" r="L319">
        <v>2.7186</v>
      </c>
      <c t="s" s="1" r="M319">
        <v>4</v>
      </c>
    </row>
    <row r="320">
      <c s="1" r="A320">
        <v>2015.0</v>
      </c>
      <c s="1" r="B320">
        <v>2.0</v>
      </c>
      <c s="1" r="C320">
        <v>20.0</v>
      </c>
      <c s="1" r="D320">
        <v>12.0</v>
      </c>
      <c s="1" r="E320">
        <v>34.0</v>
      </c>
      <c s="1" r="F320">
        <v>56.0</v>
      </c>
      <c s="1" r="G320">
        <v>45.5</v>
      </c>
      <c t="str" s="1" r="H320">
        <f t="shared" si="1"/>
        <v>113.9</v>
      </c>
      <c s="1" r="I320">
        <v>0.202963</v>
      </c>
      <c s="1" r="J320">
        <v>0.178102</v>
      </c>
      <c s="1" r="K320">
        <v>0.171398</v>
      </c>
      <c s="1" r="L320">
        <v>2.79204</v>
      </c>
      <c t="s" s="1" r="M320">
        <v>4</v>
      </c>
    </row>
    <row r="321">
      <c s="1" r="A321">
        <v>2015.0</v>
      </c>
      <c s="1" r="B321">
        <v>2.0</v>
      </c>
      <c s="1" r="C321">
        <v>20.0</v>
      </c>
      <c s="1" r="D321">
        <v>12.0</v>
      </c>
      <c s="1" r="E321">
        <v>34.0</v>
      </c>
      <c s="1" r="F321">
        <v>20.0</v>
      </c>
      <c s="1" r="G321">
        <v>45.4375</v>
      </c>
      <c t="str" s="1" r="H321">
        <f t="shared" si="1"/>
        <v>113.7875</v>
      </c>
      <c s="1" r="I321">
        <v>0.203166</v>
      </c>
      <c s="1" r="J321">
        <v>0.178149</v>
      </c>
      <c s="1" r="K321">
        <v>0.171055</v>
      </c>
      <c s="1" r="L321">
        <v>2.7311</v>
      </c>
      <c t="s" s="1" r="M321">
        <v>4</v>
      </c>
    </row>
    <row r="322">
      <c s="1" r="A322">
        <v>2015.0</v>
      </c>
      <c s="1" r="B322">
        <v>2.0</v>
      </c>
      <c s="1" r="C322">
        <v>20.0</v>
      </c>
      <c s="1" r="D322">
        <v>12.0</v>
      </c>
      <c s="1" r="E322">
        <v>33.0</v>
      </c>
      <c s="1" r="F322">
        <v>43.0</v>
      </c>
      <c s="1" r="G322">
        <v>45.4375</v>
      </c>
      <c t="str" s="1" r="H322">
        <f t="shared" si="1"/>
        <v>113.7875</v>
      </c>
      <c s="1" r="I322">
        <v>0.203001</v>
      </c>
      <c s="1" r="J322">
        <v>0.178047</v>
      </c>
      <c s="1" r="K322">
        <v>0.171602</v>
      </c>
      <c s="1" r="L322">
        <v>2.73501</v>
      </c>
      <c t="s" s="1" r="M322">
        <v>4</v>
      </c>
    </row>
    <row r="323">
      <c s="1" r="A323">
        <v>2015.0</v>
      </c>
      <c s="1" r="B323">
        <v>2.0</v>
      </c>
      <c s="1" r="C323">
        <v>20.0</v>
      </c>
      <c s="1" r="D323">
        <v>12.0</v>
      </c>
      <c s="1" r="E323">
        <v>33.0</v>
      </c>
      <c s="1" r="F323">
        <v>6.0</v>
      </c>
      <c s="1" r="G323">
        <v>45.375</v>
      </c>
      <c t="str" s="1" r="H323">
        <f t="shared" si="1"/>
        <v>113.675</v>
      </c>
      <c s="1" r="I323">
        <v>0.20283</v>
      </c>
      <c s="1" r="J323">
        <v>0.178102</v>
      </c>
      <c s="1" r="K323">
        <v>0.171516</v>
      </c>
      <c s="1" r="L323">
        <v>2.73813</v>
      </c>
      <c t="s" s="1" r="M323">
        <v>4</v>
      </c>
    </row>
    <row r="324">
      <c s="1" r="A324">
        <v>2015.0</v>
      </c>
      <c s="1" r="B324">
        <v>2.0</v>
      </c>
      <c s="1" r="C324">
        <v>20.0</v>
      </c>
      <c s="1" r="D324">
        <v>12.0</v>
      </c>
      <c s="1" r="E324">
        <v>32.0</v>
      </c>
      <c s="1" r="F324">
        <v>29.0</v>
      </c>
      <c s="1" r="G324">
        <v>45.3125</v>
      </c>
      <c t="str" s="1" r="H324">
        <f t="shared" si="1"/>
        <v>113.5625</v>
      </c>
      <c s="1" r="I324">
        <v>0.202971</v>
      </c>
      <c s="1" r="J324">
        <v>0.177945</v>
      </c>
      <c s="1" r="K324">
        <v>0.171516</v>
      </c>
      <c s="1" r="L324">
        <v>2.73892</v>
      </c>
      <c t="s" s="1" r="M324">
        <v>4</v>
      </c>
    </row>
    <row r="325">
      <c s="1" r="A325">
        <v>2015.0</v>
      </c>
      <c s="1" r="B325">
        <v>2.0</v>
      </c>
      <c s="1" r="C325">
        <v>20.0</v>
      </c>
      <c s="1" r="D325">
        <v>12.0</v>
      </c>
      <c s="1" r="E325">
        <v>31.0</v>
      </c>
      <c s="1" r="F325">
        <v>53.0</v>
      </c>
      <c s="1" r="G325">
        <v>45.25</v>
      </c>
      <c t="str" s="1" r="H325">
        <f t="shared" si="1"/>
        <v>113.45</v>
      </c>
      <c s="1" r="I325">
        <v>0.203001</v>
      </c>
      <c s="1" r="J325">
        <v>0.178039</v>
      </c>
      <c s="1" r="K325">
        <v>0.171617</v>
      </c>
      <c s="1" r="L325">
        <v>2.73892</v>
      </c>
      <c t="s" s="1" r="M325">
        <v>4</v>
      </c>
    </row>
    <row r="326">
      <c s="1" r="A326">
        <v>2015.0</v>
      </c>
      <c s="1" r="B326">
        <v>2.0</v>
      </c>
      <c s="1" r="C326">
        <v>20.0</v>
      </c>
      <c s="1" r="D326">
        <v>12.0</v>
      </c>
      <c s="1" r="E326">
        <v>31.0</v>
      </c>
      <c s="1" r="F326">
        <v>16.0</v>
      </c>
      <c s="1" r="G326">
        <v>45.1875</v>
      </c>
      <c t="str" s="1" r="H326">
        <f t="shared" si="1"/>
        <v>113.3375</v>
      </c>
      <c s="1" r="I326">
        <v>0.203018</v>
      </c>
      <c s="1" r="J326">
        <v>0.178055</v>
      </c>
      <c s="1" r="K326">
        <v>0.171719</v>
      </c>
      <c s="1" r="L326">
        <v>2.73188</v>
      </c>
      <c t="s" s="1" r="M326">
        <v>4</v>
      </c>
    </row>
    <row r="327">
      <c s="1" r="A327">
        <v>2015.0</v>
      </c>
      <c s="1" r="B327">
        <v>2.0</v>
      </c>
      <c s="1" r="C327">
        <v>20.0</v>
      </c>
      <c s="1" r="D327">
        <v>12.0</v>
      </c>
      <c s="1" r="E327">
        <v>30.0</v>
      </c>
      <c s="1" r="F327">
        <v>39.0</v>
      </c>
      <c s="1" r="G327">
        <v>45.375</v>
      </c>
      <c t="str" s="1" r="H327">
        <f t="shared" si="1"/>
        <v>113.675</v>
      </c>
      <c s="1" r="I327">
        <v>0.20301</v>
      </c>
      <c s="1" r="J327">
        <v>0.178125</v>
      </c>
      <c s="1" r="K327">
        <v>0.170805</v>
      </c>
      <c s="1" r="L327">
        <v>2.73735</v>
      </c>
      <c t="s" s="1" r="M327">
        <v>4</v>
      </c>
    </row>
    <row r="328">
      <c s="1" r="A328">
        <v>2015.0</v>
      </c>
      <c s="1" r="B328">
        <v>2.0</v>
      </c>
      <c s="1" r="C328">
        <v>20.0</v>
      </c>
      <c s="1" r="D328">
        <v>12.0</v>
      </c>
      <c s="1" r="E328">
        <v>30.0</v>
      </c>
      <c s="1" r="F328">
        <v>2.0</v>
      </c>
      <c s="1" r="G328">
        <v>45.4375</v>
      </c>
      <c t="str" s="1" r="H328">
        <f t="shared" si="1"/>
        <v>113.7875</v>
      </c>
      <c s="1" r="I328">
        <v>0.203072</v>
      </c>
      <c s="1" r="J328">
        <v>0.178219</v>
      </c>
      <c s="1" r="K328">
        <v>0.171117</v>
      </c>
      <c s="1" r="L328">
        <v>2.73735</v>
      </c>
      <c t="s" s="1" r="M328">
        <v>4</v>
      </c>
    </row>
    <row r="329">
      <c s="1" r="A329">
        <v>2015.0</v>
      </c>
      <c s="1" r="B329">
        <v>2.0</v>
      </c>
      <c s="1" r="C329">
        <v>20.0</v>
      </c>
      <c s="1" r="D329">
        <v>12.0</v>
      </c>
      <c s="1" r="E329">
        <v>29.0</v>
      </c>
      <c s="1" r="F329">
        <v>26.0</v>
      </c>
      <c s="1" r="G329">
        <v>45.375</v>
      </c>
      <c t="str" s="1" r="H329">
        <f t="shared" si="1"/>
        <v>113.675</v>
      </c>
      <c s="1" r="I329">
        <v>0.203041</v>
      </c>
      <c s="1" r="J329">
        <v>0.178195</v>
      </c>
      <c s="1" r="K329">
        <v>0.1715</v>
      </c>
      <c s="1" r="L329">
        <v>2.73657</v>
      </c>
      <c t="s" s="1" r="M329">
        <v>4</v>
      </c>
    </row>
    <row r="330">
      <c s="1" r="A330">
        <v>2015.0</v>
      </c>
      <c s="1" r="B330">
        <v>2.0</v>
      </c>
      <c s="1" r="C330">
        <v>20.0</v>
      </c>
      <c s="1" r="D330">
        <v>12.0</v>
      </c>
      <c s="1" r="E330">
        <v>28.0</v>
      </c>
      <c s="1" r="F330">
        <v>48.0</v>
      </c>
      <c s="1" r="G330">
        <v>45.25</v>
      </c>
      <c t="str" s="1" r="H330">
        <f t="shared" si="1"/>
        <v>113.45</v>
      </c>
      <c s="1" r="I330">
        <v>0.202924</v>
      </c>
      <c s="1" r="J330">
        <v>0.178149</v>
      </c>
      <c s="1" r="K330">
        <v>0.171273</v>
      </c>
      <c s="1" r="L330">
        <v>2.74048</v>
      </c>
      <c t="s" s="1" r="M330">
        <v>4</v>
      </c>
    </row>
    <row r="331">
      <c s="1" r="A331">
        <v>2015.0</v>
      </c>
      <c s="1" r="B331">
        <v>2.0</v>
      </c>
      <c s="1" r="C331">
        <v>20.0</v>
      </c>
      <c s="1" r="D331">
        <v>12.0</v>
      </c>
      <c s="1" r="E331">
        <v>28.0</v>
      </c>
      <c s="1" r="F331">
        <v>11.0</v>
      </c>
      <c s="1" r="G331">
        <v>45.1875</v>
      </c>
      <c t="str" s="1" r="H331">
        <f t="shared" si="1"/>
        <v>113.3375</v>
      </c>
      <c s="1" r="I331">
        <v>0.203002</v>
      </c>
      <c s="1" r="J331">
        <v>0.178008</v>
      </c>
      <c s="1" r="K331">
        <v>0.171625</v>
      </c>
      <c s="1" r="L331">
        <v>2.74204</v>
      </c>
      <c t="s" s="1" r="M331">
        <v>4</v>
      </c>
    </row>
    <row r="332">
      <c s="1" r="A332">
        <v>2015.0</v>
      </c>
      <c s="1" r="B332">
        <v>2.0</v>
      </c>
      <c s="1" r="C332">
        <v>20.0</v>
      </c>
      <c s="1" r="D332">
        <v>12.0</v>
      </c>
      <c s="1" r="E332">
        <v>27.0</v>
      </c>
      <c s="1" r="F332">
        <v>35.0</v>
      </c>
      <c s="1" r="G332">
        <v>45.3125</v>
      </c>
      <c t="str" s="1" r="H332">
        <f t="shared" si="1"/>
        <v>113.5625</v>
      </c>
      <c s="1" r="I332">
        <v>0.203025</v>
      </c>
      <c s="1" r="J332">
        <v>0.178086</v>
      </c>
      <c s="1" r="K332">
        <v>0.171578</v>
      </c>
      <c s="1" r="L332">
        <v>2.7397</v>
      </c>
      <c t="s" s="1" r="M332">
        <v>4</v>
      </c>
    </row>
    <row r="333">
      <c s="1" r="A333">
        <v>2015.0</v>
      </c>
      <c s="1" r="B333">
        <v>2.0</v>
      </c>
      <c s="1" r="C333">
        <v>20.0</v>
      </c>
      <c s="1" r="D333">
        <v>12.0</v>
      </c>
      <c s="1" r="E333">
        <v>26.0</v>
      </c>
      <c s="1" r="F333">
        <v>58.0</v>
      </c>
      <c s="1" r="G333">
        <v>45.4375</v>
      </c>
      <c t="str" s="1" r="H333">
        <f t="shared" si="1"/>
        <v>113.7875</v>
      </c>
      <c s="1" r="I333">
        <v>0.203064</v>
      </c>
      <c s="1" r="J333">
        <v>0.178125</v>
      </c>
      <c s="1" r="K333">
        <v>0.171555</v>
      </c>
      <c s="1" r="L333">
        <v>2.79907</v>
      </c>
      <c t="s" s="1" r="M333">
        <v>4</v>
      </c>
    </row>
    <row r="334">
      <c s="1" r="A334">
        <v>2015.0</v>
      </c>
      <c s="1" r="B334">
        <v>2.0</v>
      </c>
      <c s="1" r="C334">
        <v>20.0</v>
      </c>
      <c s="1" r="D334">
        <v>12.0</v>
      </c>
      <c s="1" r="E334">
        <v>26.0</v>
      </c>
      <c s="1" r="F334">
        <v>21.0</v>
      </c>
      <c s="1" r="G334">
        <v>45.3125</v>
      </c>
      <c t="str" s="1" r="H334">
        <f t="shared" si="1"/>
        <v>113.5625</v>
      </c>
      <c s="1" r="I334">
        <v>0.203025</v>
      </c>
      <c s="1" r="J334">
        <v>0.178016</v>
      </c>
      <c s="1" r="K334">
        <v>0.1715</v>
      </c>
      <c s="1" r="L334">
        <v>2.7311</v>
      </c>
      <c t="s" s="1" r="M334">
        <v>4</v>
      </c>
    </row>
    <row r="335">
      <c s="1" r="A335">
        <v>2015.0</v>
      </c>
      <c s="1" r="B335">
        <v>2.0</v>
      </c>
      <c s="1" r="C335">
        <v>20.0</v>
      </c>
      <c s="1" r="D335">
        <v>12.0</v>
      </c>
      <c s="1" r="E335">
        <v>25.0</v>
      </c>
      <c s="1" r="F335">
        <v>44.0</v>
      </c>
      <c s="1" r="G335">
        <v>45.3125</v>
      </c>
      <c t="str" s="1" r="H335">
        <f t="shared" si="1"/>
        <v>113.5625</v>
      </c>
      <c s="1" r="I335">
        <v>0.203041</v>
      </c>
      <c s="1" r="J335">
        <v>0.178125</v>
      </c>
      <c s="1" r="K335">
        <v>0.171211</v>
      </c>
      <c s="1" r="L335">
        <v>2.74282</v>
      </c>
      <c t="s" s="1" r="M335">
        <v>4</v>
      </c>
    </row>
    <row r="336">
      <c s="1" r="A336">
        <v>2015.0</v>
      </c>
      <c s="1" r="B336">
        <v>2.0</v>
      </c>
      <c s="1" r="C336">
        <v>20.0</v>
      </c>
      <c s="1" r="D336">
        <v>12.0</v>
      </c>
      <c s="1" r="E336">
        <v>25.0</v>
      </c>
      <c s="1" r="F336">
        <v>7.0</v>
      </c>
      <c s="1" r="G336">
        <v>45.1875</v>
      </c>
      <c t="str" s="1" r="H336">
        <f t="shared" si="1"/>
        <v>113.3375</v>
      </c>
      <c s="1" r="I336">
        <v>0.203104</v>
      </c>
      <c s="1" r="J336">
        <v>0.178195</v>
      </c>
      <c s="1" r="K336">
        <v>0.172587</v>
      </c>
      <c s="1" r="L336">
        <v>2.73267</v>
      </c>
      <c t="s" s="1" r="M336">
        <v>4</v>
      </c>
    </row>
    <row r="337">
      <c s="1" r="A337">
        <v>2015.0</v>
      </c>
      <c s="1" r="B337">
        <v>2.0</v>
      </c>
      <c s="1" r="C337">
        <v>20.0</v>
      </c>
      <c s="1" r="D337">
        <v>12.0</v>
      </c>
      <c s="1" r="E337">
        <v>24.0</v>
      </c>
      <c s="1" r="F337">
        <v>31.0</v>
      </c>
      <c s="1" r="G337">
        <v>45.125</v>
      </c>
      <c t="str" s="1" r="H337">
        <f t="shared" si="1"/>
        <v>113.225</v>
      </c>
      <c s="1" r="I337">
        <v>0.203072</v>
      </c>
      <c s="1" r="J337">
        <v>0.178094</v>
      </c>
      <c s="1" r="K337">
        <v>0.171352</v>
      </c>
      <c s="1" r="L337">
        <v>2.73501</v>
      </c>
      <c t="s" s="1" r="M337">
        <v>4</v>
      </c>
    </row>
    <row r="338">
      <c s="1" r="A338">
        <v>2015.0</v>
      </c>
      <c s="1" r="B338">
        <v>2.0</v>
      </c>
      <c s="1" r="C338">
        <v>20.0</v>
      </c>
      <c s="1" r="D338">
        <v>12.0</v>
      </c>
      <c s="1" r="E338">
        <v>23.0</v>
      </c>
      <c s="1" r="F338">
        <v>54.0</v>
      </c>
      <c s="1" r="G338">
        <v>45.375</v>
      </c>
      <c t="str" s="1" r="H338">
        <f t="shared" si="1"/>
        <v>113.675</v>
      </c>
      <c s="1" r="I338">
        <v>0.203057</v>
      </c>
      <c s="1" r="J338">
        <v>0.178109</v>
      </c>
      <c s="1" r="K338">
        <v>0.171523</v>
      </c>
      <c s="1" r="L338">
        <v>2.73813</v>
      </c>
      <c t="s" s="1" r="M338">
        <v>4</v>
      </c>
    </row>
    <row r="339">
      <c s="1" r="A339">
        <v>2015.0</v>
      </c>
      <c s="1" r="B339">
        <v>2.0</v>
      </c>
      <c s="1" r="C339">
        <v>20.0</v>
      </c>
      <c s="1" r="D339">
        <v>12.0</v>
      </c>
      <c s="1" r="E339">
        <v>23.0</v>
      </c>
      <c s="1" r="F339">
        <v>17.0</v>
      </c>
      <c s="1" r="G339">
        <v>45.375</v>
      </c>
      <c t="str" s="1" r="H339">
        <f t="shared" si="1"/>
        <v>113.675</v>
      </c>
      <c s="1" r="I339">
        <v>0.203041</v>
      </c>
      <c s="1" r="J339">
        <v>0.178149</v>
      </c>
      <c s="1" r="K339">
        <v>0.171758</v>
      </c>
      <c s="1" r="L339">
        <v>2.73423</v>
      </c>
      <c t="s" s="1" r="M339">
        <v>4</v>
      </c>
    </row>
    <row r="340">
      <c s="1" r="A340">
        <v>2015.0</v>
      </c>
      <c s="1" r="B340">
        <v>2.0</v>
      </c>
      <c s="1" r="C340">
        <v>20.0</v>
      </c>
      <c s="1" r="D340">
        <v>12.0</v>
      </c>
      <c s="1" r="E340">
        <v>22.0</v>
      </c>
      <c s="1" r="F340">
        <v>40.0</v>
      </c>
      <c s="1" r="G340">
        <v>45.25</v>
      </c>
      <c t="str" s="1" r="H340">
        <f t="shared" si="1"/>
        <v>113.45</v>
      </c>
      <c s="1" r="I340">
        <v>0.203072</v>
      </c>
      <c s="1" r="J340">
        <v>0.178063</v>
      </c>
      <c s="1" r="K340">
        <v>0.171852</v>
      </c>
      <c s="1" r="L340">
        <v>2.73501</v>
      </c>
      <c t="s" s="1" r="M340">
        <v>4</v>
      </c>
    </row>
    <row r="341">
      <c s="1" r="A341">
        <v>2015.0</v>
      </c>
      <c s="1" r="B341">
        <v>2.0</v>
      </c>
      <c s="1" r="C341">
        <v>20.0</v>
      </c>
      <c s="1" r="D341">
        <v>12.0</v>
      </c>
      <c s="1" r="E341">
        <v>22.0</v>
      </c>
      <c s="1" r="F341">
        <v>4.0</v>
      </c>
      <c s="1" r="G341">
        <v>45.1875</v>
      </c>
      <c t="str" s="1" r="H341">
        <f t="shared" si="1"/>
        <v>113.3375</v>
      </c>
      <c s="1" r="I341">
        <v>0.203088</v>
      </c>
      <c s="1" r="J341">
        <v>0.178039</v>
      </c>
      <c s="1" r="K341">
        <v>0.171664</v>
      </c>
      <c s="1" r="L341">
        <v>2.7436</v>
      </c>
      <c t="s" s="1" r="M341">
        <v>4</v>
      </c>
    </row>
    <row r="342">
      <c s="1" r="A342">
        <v>2015.0</v>
      </c>
      <c s="1" r="B342">
        <v>2.0</v>
      </c>
      <c s="1" r="C342">
        <v>20.0</v>
      </c>
      <c s="1" r="D342">
        <v>12.0</v>
      </c>
      <c s="1" r="E342">
        <v>21.0</v>
      </c>
      <c s="1" r="F342">
        <v>27.0</v>
      </c>
      <c s="1" r="G342">
        <v>45.3125</v>
      </c>
      <c t="str" s="1" r="H342">
        <f t="shared" si="1"/>
        <v>113.5625</v>
      </c>
      <c s="1" r="I342">
        <v>0.202939</v>
      </c>
      <c s="1" r="J342">
        <v>0.178133</v>
      </c>
      <c s="1" r="K342">
        <v>0.171539</v>
      </c>
      <c s="1" r="L342">
        <v>2.73813</v>
      </c>
      <c t="s" s="1" r="M342">
        <v>4</v>
      </c>
    </row>
    <row r="343">
      <c s="1" r="A343">
        <v>2015.0</v>
      </c>
      <c s="1" r="B343">
        <v>2.0</v>
      </c>
      <c s="1" r="C343">
        <v>20.0</v>
      </c>
      <c s="1" r="D343">
        <v>12.0</v>
      </c>
      <c s="1" r="E343">
        <v>20.0</v>
      </c>
      <c s="1" r="F343">
        <v>50.0</v>
      </c>
      <c s="1" r="G343">
        <v>45.375</v>
      </c>
      <c t="str" s="1" r="H343">
        <f t="shared" si="1"/>
        <v>113.675</v>
      </c>
      <c s="1" r="I343">
        <v>0.203158</v>
      </c>
      <c s="1" r="J343">
        <v>0.178047</v>
      </c>
      <c s="1" r="K343">
        <v>0.171234</v>
      </c>
      <c s="1" r="L343">
        <v>2.74204</v>
      </c>
      <c t="s" s="1" r="M343">
        <v>4</v>
      </c>
    </row>
    <row r="344">
      <c s="1" r="A344">
        <v>2015.0</v>
      </c>
      <c s="1" r="B344">
        <v>2.0</v>
      </c>
      <c s="1" r="C344">
        <v>20.0</v>
      </c>
      <c s="1" r="D344">
        <v>12.0</v>
      </c>
      <c s="1" r="E344">
        <v>20.0</v>
      </c>
      <c s="1" r="F344">
        <v>13.0</v>
      </c>
      <c s="1" r="G344">
        <v>45.375</v>
      </c>
      <c t="str" s="1" r="H344">
        <f t="shared" si="1"/>
        <v>113.675</v>
      </c>
      <c s="1" r="I344">
        <v>0.202923</v>
      </c>
      <c s="1" r="J344">
        <v>0.178102</v>
      </c>
      <c s="1" r="K344">
        <v>0.171469</v>
      </c>
      <c s="1" r="L344">
        <v>2.74204</v>
      </c>
      <c t="s" s="1" r="M344">
        <v>4</v>
      </c>
    </row>
    <row r="345">
      <c s="1" r="A345">
        <v>2015.0</v>
      </c>
      <c s="1" r="B345">
        <v>2.0</v>
      </c>
      <c s="1" r="C345">
        <v>20.0</v>
      </c>
      <c s="1" r="D345">
        <v>12.0</v>
      </c>
      <c s="1" r="E345">
        <v>19.0</v>
      </c>
      <c s="1" r="F345">
        <v>37.0</v>
      </c>
      <c s="1" r="G345">
        <v>45.25</v>
      </c>
      <c t="str" s="1" r="H345">
        <f t="shared" si="1"/>
        <v>113.45</v>
      </c>
      <c s="1" r="I345">
        <v>0.203189</v>
      </c>
      <c s="1" r="J345">
        <v>0.178031</v>
      </c>
      <c s="1" r="K345">
        <v>0.171938</v>
      </c>
      <c s="1" r="L345">
        <v>2.74048</v>
      </c>
      <c t="s" s="1" r="M345">
        <v>4</v>
      </c>
    </row>
    <row r="346">
      <c s="1" r="A346">
        <v>2015.0</v>
      </c>
      <c s="1" r="B346">
        <v>2.0</v>
      </c>
      <c s="1" r="C346">
        <v>20.0</v>
      </c>
      <c s="1" r="D346">
        <v>12.0</v>
      </c>
      <c s="1" r="E346">
        <v>19.0</v>
      </c>
      <c s="1" r="F346">
        <v>0.0</v>
      </c>
      <c s="1" r="G346">
        <v>45.1875</v>
      </c>
      <c t="str" s="1" r="H346">
        <f t="shared" si="1"/>
        <v>113.3375</v>
      </c>
      <c s="1" r="I346">
        <v>0.203182</v>
      </c>
      <c s="1" r="J346">
        <v>0.178086</v>
      </c>
      <c s="1" r="K346">
        <v>0.170984</v>
      </c>
      <c s="1" r="L346">
        <v>2.72173</v>
      </c>
      <c t="s" s="1" r="M346">
        <v>4</v>
      </c>
    </row>
    <row r="347">
      <c s="1" r="A347">
        <v>2015.0</v>
      </c>
      <c s="1" r="B347">
        <v>2.0</v>
      </c>
      <c s="1" r="C347">
        <v>20.0</v>
      </c>
      <c s="1" r="D347">
        <v>12.0</v>
      </c>
      <c s="1" r="E347">
        <v>18.0</v>
      </c>
      <c s="1" r="F347">
        <v>23.0</v>
      </c>
      <c s="1" r="G347">
        <v>45.4375</v>
      </c>
      <c t="str" s="1" r="H347">
        <f t="shared" si="1"/>
        <v>113.7875</v>
      </c>
      <c s="1" r="I347">
        <v>0.203127</v>
      </c>
      <c s="1" r="J347">
        <v>0.178047</v>
      </c>
      <c s="1" r="K347">
        <v>0.171398</v>
      </c>
      <c s="1" r="L347">
        <v>2.73892</v>
      </c>
      <c t="s" s="1" r="M347">
        <v>4</v>
      </c>
    </row>
    <row r="348">
      <c s="1" r="A348">
        <v>2015.0</v>
      </c>
      <c s="1" r="B348">
        <v>2.0</v>
      </c>
      <c s="1" r="C348">
        <v>20.0</v>
      </c>
      <c s="1" r="D348">
        <v>12.0</v>
      </c>
      <c s="1" r="E348">
        <v>17.0</v>
      </c>
      <c s="1" r="F348">
        <v>46.0</v>
      </c>
      <c s="1" r="G348">
        <v>45.4375</v>
      </c>
      <c t="str" s="1" r="H348">
        <f t="shared" si="1"/>
        <v>113.7875</v>
      </c>
      <c s="1" r="I348">
        <v>0.203048</v>
      </c>
      <c s="1" r="J348">
        <v>0.178164</v>
      </c>
      <c s="1" r="K348">
        <v>0.171555</v>
      </c>
      <c s="1" r="L348">
        <v>2.74282</v>
      </c>
      <c t="s" s="1" r="M348">
        <v>4</v>
      </c>
    </row>
    <row r="349">
      <c s="1" r="A349">
        <v>2015.0</v>
      </c>
      <c s="1" r="B349">
        <v>2.0</v>
      </c>
      <c s="1" r="C349">
        <v>20.0</v>
      </c>
      <c s="1" r="D349">
        <v>12.0</v>
      </c>
      <c s="1" r="E349">
        <v>17.0</v>
      </c>
      <c s="1" r="F349">
        <v>9.0</v>
      </c>
      <c s="1" r="G349">
        <v>45.375</v>
      </c>
      <c t="str" s="1" r="H349">
        <f t="shared" si="1"/>
        <v>113.675</v>
      </c>
      <c s="1" r="I349">
        <v>0.202931</v>
      </c>
      <c s="1" r="J349">
        <v>0.178211</v>
      </c>
      <c s="1" r="K349">
        <v>0.17175</v>
      </c>
      <c s="1" r="L349">
        <v>2.73735</v>
      </c>
      <c t="s" s="1" r="M349">
        <v>4</v>
      </c>
    </row>
    <row r="350">
      <c s="1" r="A350">
        <v>2015.0</v>
      </c>
      <c s="1" r="B350">
        <v>2.0</v>
      </c>
      <c s="1" r="C350">
        <v>20.0</v>
      </c>
      <c s="1" r="D350">
        <v>12.0</v>
      </c>
      <c s="1" r="E350">
        <v>16.0</v>
      </c>
      <c s="1" r="F350">
        <v>33.0</v>
      </c>
      <c s="1" r="G350">
        <v>45.3125</v>
      </c>
      <c t="str" s="1" r="H350">
        <f t="shared" si="1"/>
        <v>113.5625</v>
      </c>
      <c s="1" r="I350">
        <v>0.203213</v>
      </c>
      <c s="1" r="J350">
        <v>0.178141</v>
      </c>
      <c s="1" r="K350">
        <v>0.170914</v>
      </c>
      <c s="1" r="L350">
        <v>2.73423</v>
      </c>
      <c t="s" s="1" r="M350">
        <v>4</v>
      </c>
    </row>
    <row r="351">
      <c s="1" r="A351">
        <v>2015.0</v>
      </c>
      <c s="1" r="B351">
        <v>2.0</v>
      </c>
      <c s="1" r="C351">
        <v>20.0</v>
      </c>
      <c s="1" r="D351">
        <v>12.0</v>
      </c>
      <c s="1" r="E351">
        <v>15.0</v>
      </c>
      <c s="1" r="F351">
        <v>56.0</v>
      </c>
      <c s="1" r="G351">
        <v>45.125</v>
      </c>
      <c t="str" s="1" r="H351">
        <f t="shared" si="1"/>
        <v>113.225</v>
      </c>
      <c s="1" r="I351">
        <v>0.203096</v>
      </c>
      <c s="1" r="J351">
        <v>0.178164</v>
      </c>
      <c s="1" r="K351">
        <v>0.171695</v>
      </c>
      <c s="1" r="L351">
        <v>2.73735</v>
      </c>
      <c t="s" s="1" r="M351">
        <v>4</v>
      </c>
    </row>
    <row r="352">
      <c s="1" r="A352">
        <v>2015.0</v>
      </c>
      <c s="1" r="B352">
        <v>2.0</v>
      </c>
      <c s="1" r="C352">
        <v>20.0</v>
      </c>
      <c s="1" r="D352">
        <v>12.0</v>
      </c>
      <c s="1" r="E352">
        <v>15.0</v>
      </c>
      <c s="1" r="F352">
        <v>19.0</v>
      </c>
      <c s="1" r="G352">
        <v>45.4375</v>
      </c>
      <c t="str" s="1" r="H352">
        <f t="shared" si="1"/>
        <v>113.7875</v>
      </c>
      <c s="1" r="I352">
        <v>0.20301</v>
      </c>
      <c s="1" r="J352">
        <v>0.178172</v>
      </c>
      <c s="1" r="K352">
        <v>0.171484</v>
      </c>
      <c s="1" r="L352">
        <v>2.73892</v>
      </c>
      <c t="s" s="1" r="M352">
        <v>4</v>
      </c>
    </row>
    <row r="353">
      <c s="1" r="A353">
        <v>2015.0</v>
      </c>
      <c s="1" r="B353">
        <v>2.0</v>
      </c>
      <c s="1" r="C353">
        <v>20.0</v>
      </c>
      <c s="1" r="D353">
        <v>12.0</v>
      </c>
      <c s="1" r="E353">
        <v>14.0</v>
      </c>
      <c s="1" r="F353">
        <v>42.0</v>
      </c>
      <c s="1" r="G353">
        <v>45.4375</v>
      </c>
      <c t="str" s="1" r="H353">
        <f t="shared" si="1"/>
        <v>113.7875</v>
      </c>
      <c s="1" r="I353">
        <v>0.203166</v>
      </c>
      <c s="1" r="J353">
        <v>0.178141</v>
      </c>
      <c s="1" r="K353">
        <v>0.171602</v>
      </c>
      <c s="1" r="L353">
        <v>2.73892</v>
      </c>
      <c t="s" s="1" r="M353">
        <v>4</v>
      </c>
    </row>
    <row r="354">
      <c s="1" r="A354">
        <v>2015.0</v>
      </c>
      <c s="1" r="B354">
        <v>2.0</v>
      </c>
      <c s="1" r="C354">
        <v>20.0</v>
      </c>
      <c s="1" r="D354">
        <v>12.0</v>
      </c>
      <c s="1" r="E354">
        <v>14.0</v>
      </c>
      <c s="1" r="F354">
        <v>6.0</v>
      </c>
      <c s="1" r="G354">
        <v>45.375</v>
      </c>
      <c t="str" s="1" r="H354">
        <f t="shared" si="1"/>
        <v>113.675</v>
      </c>
      <c s="1" r="I354">
        <v>0.203111</v>
      </c>
      <c s="1" r="J354">
        <v>0.178141</v>
      </c>
      <c s="1" r="K354">
        <v>0.17093</v>
      </c>
      <c s="1" r="L354">
        <v>2.73735</v>
      </c>
      <c t="s" s="1" r="M354">
        <v>4</v>
      </c>
    </row>
    <row r="355">
      <c s="1" r="A355">
        <v>2015.0</v>
      </c>
      <c s="1" r="B355">
        <v>2.0</v>
      </c>
      <c s="1" r="C355">
        <v>20.0</v>
      </c>
      <c s="1" r="D355">
        <v>12.0</v>
      </c>
      <c s="1" r="E355">
        <v>13.0</v>
      </c>
      <c s="1" r="F355">
        <v>29.0</v>
      </c>
      <c s="1" r="G355">
        <v>45.3125</v>
      </c>
      <c t="str" s="1" r="H355">
        <f t="shared" si="1"/>
        <v>113.5625</v>
      </c>
      <c s="1" r="I355">
        <v>0.203135</v>
      </c>
      <c s="1" r="J355">
        <v>0.17818</v>
      </c>
      <c s="1" r="K355">
        <v>0.171562</v>
      </c>
      <c s="1" r="L355">
        <v>2.73735</v>
      </c>
      <c t="s" s="1" r="M355">
        <v>4</v>
      </c>
    </row>
    <row r="356">
      <c s="1" r="A356">
        <v>2015.0</v>
      </c>
      <c s="1" r="B356">
        <v>2.0</v>
      </c>
      <c s="1" r="C356">
        <v>20.0</v>
      </c>
      <c s="1" r="D356">
        <v>12.0</v>
      </c>
      <c s="1" r="E356">
        <v>12.0</v>
      </c>
      <c s="1" r="F356">
        <v>52.0</v>
      </c>
      <c s="1" r="G356">
        <v>45.125</v>
      </c>
      <c t="str" s="1" r="H356">
        <f t="shared" si="1"/>
        <v>113.225</v>
      </c>
      <c s="1" r="I356">
        <v>0.203174</v>
      </c>
      <c s="1" r="J356">
        <v>0.178133</v>
      </c>
      <c s="1" r="K356">
        <v>0.171461</v>
      </c>
      <c s="1" r="L356">
        <v>2.73735</v>
      </c>
      <c t="s" s="1" r="M356">
        <v>4</v>
      </c>
    </row>
    <row r="357">
      <c s="1" r="A357">
        <v>2015.0</v>
      </c>
      <c s="1" r="B357">
        <v>2.0</v>
      </c>
      <c s="1" r="C357">
        <v>20.0</v>
      </c>
      <c s="1" r="D357">
        <v>12.0</v>
      </c>
      <c s="1" r="E357">
        <v>12.0</v>
      </c>
      <c s="1" r="F357">
        <v>15.0</v>
      </c>
      <c s="1" r="G357">
        <v>45.4375</v>
      </c>
      <c t="str" s="1" r="H357">
        <f t="shared" si="1"/>
        <v>113.7875</v>
      </c>
      <c s="1" r="I357">
        <v>0.203057</v>
      </c>
      <c s="1" r="J357">
        <v>0.178133</v>
      </c>
      <c s="1" r="K357">
        <v>0.171555</v>
      </c>
      <c s="1" r="L357">
        <v>2.73735</v>
      </c>
      <c t="s" s="1" r="M357">
        <v>4</v>
      </c>
    </row>
    <row r="358">
      <c s="1" r="A358">
        <v>2015.0</v>
      </c>
      <c s="1" r="B358">
        <v>2.0</v>
      </c>
      <c s="1" r="C358">
        <v>20.0</v>
      </c>
      <c s="1" r="D358">
        <v>12.0</v>
      </c>
      <c s="1" r="E358">
        <v>11.0</v>
      </c>
      <c s="1" r="F358">
        <v>38.0</v>
      </c>
      <c s="1" r="G358">
        <v>45.4375</v>
      </c>
      <c t="str" s="1" r="H358">
        <f t="shared" si="1"/>
        <v>113.7875</v>
      </c>
      <c s="1" r="I358">
        <v>0.203158</v>
      </c>
      <c s="1" r="J358">
        <v>0.178125</v>
      </c>
      <c s="1" r="K358">
        <v>0.171516</v>
      </c>
      <c s="1" r="L358">
        <v>2.73267</v>
      </c>
      <c t="s" s="1" r="M358">
        <v>4</v>
      </c>
    </row>
    <row r="359">
      <c s="1" r="A359">
        <v>2015.0</v>
      </c>
      <c s="1" r="B359">
        <v>2.0</v>
      </c>
      <c s="1" r="C359">
        <v>20.0</v>
      </c>
      <c s="1" r="D359">
        <v>12.0</v>
      </c>
      <c s="1" r="E359">
        <v>11.0</v>
      </c>
      <c s="1" r="F359">
        <v>0.0</v>
      </c>
      <c s="1" r="G359">
        <v>45.375</v>
      </c>
      <c t="str" s="1" r="H359">
        <f t="shared" si="1"/>
        <v>113.675</v>
      </c>
      <c s="1" r="I359">
        <v>0.203174</v>
      </c>
      <c s="1" r="J359">
        <v>0.178164</v>
      </c>
      <c s="1" r="K359">
        <v>0.172353</v>
      </c>
      <c s="1" r="L359">
        <v>2.74126</v>
      </c>
      <c t="s" s="1" r="M359">
        <v>4</v>
      </c>
    </row>
    <row r="360">
      <c s="1" r="A360">
        <v>2015.0</v>
      </c>
      <c s="1" r="B360">
        <v>2.0</v>
      </c>
      <c s="1" r="C360">
        <v>20.0</v>
      </c>
      <c s="1" r="D360">
        <v>12.0</v>
      </c>
      <c s="1" r="E360">
        <v>9.0</v>
      </c>
      <c s="1" r="F360">
        <v>46.0</v>
      </c>
      <c s="1" r="G360">
        <v>45.1875</v>
      </c>
      <c t="str" s="1" r="H360">
        <f t="shared" si="1"/>
        <v>113.3375</v>
      </c>
      <c s="1" r="I360">
        <v>0.20308</v>
      </c>
      <c s="1" r="J360">
        <v>0.178149</v>
      </c>
      <c s="1" r="K360">
        <v>0.171703</v>
      </c>
      <c s="1" r="L360">
        <v>2.74048</v>
      </c>
      <c t="s" s="1" r="M360">
        <v>4</v>
      </c>
    </row>
    <row r="361">
      <c s="1" r="A361">
        <v>2015.0</v>
      </c>
      <c s="1" r="B361">
        <v>2.0</v>
      </c>
      <c s="1" r="C361">
        <v>20.0</v>
      </c>
      <c s="1" r="D361">
        <v>12.0</v>
      </c>
      <c s="1" r="E361">
        <v>9.0</v>
      </c>
      <c s="1" r="F361">
        <v>10.0</v>
      </c>
      <c s="1" r="G361">
        <v>45.5</v>
      </c>
      <c t="str" s="1" r="H361">
        <f t="shared" si="1"/>
        <v>113.9</v>
      </c>
      <c s="1" r="I361">
        <v>0.203174</v>
      </c>
      <c s="1" r="J361">
        <v>0.178109</v>
      </c>
      <c s="1" r="K361">
        <v>0.171383</v>
      </c>
      <c s="1" r="L361">
        <v>2.74126</v>
      </c>
      <c t="s" s="1" r="M361">
        <v>4</v>
      </c>
    </row>
    <row r="362">
      <c s="1" r="A362">
        <v>2015.0</v>
      </c>
      <c s="1" r="B362">
        <v>2.0</v>
      </c>
      <c s="1" r="C362">
        <v>20.0</v>
      </c>
      <c s="1" r="D362">
        <v>12.0</v>
      </c>
      <c s="1" r="E362">
        <v>8.0</v>
      </c>
      <c s="1" r="F362">
        <v>33.0</v>
      </c>
      <c s="1" r="G362">
        <v>45.4375</v>
      </c>
      <c t="str" s="1" r="H362">
        <f t="shared" si="1"/>
        <v>113.7875</v>
      </c>
      <c s="1" r="I362">
        <v>0.203158</v>
      </c>
      <c s="1" r="J362">
        <v>0.178141</v>
      </c>
      <c s="1" r="K362">
        <v>0.171406</v>
      </c>
      <c s="1" r="L362">
        <v>2.74204</v>
      </c>
      <c t="s" s="1" r="M362">
        <v>4</v>
      </c>
    </row>
    <row r="363">
      <c s="1" r="A363">
        <v>2015.0</v>
      </c>
      <c s="1" r="B363">
        <v>2.0</v>
      </c>
      <c s="1" r="C363">
        <v>20.0</v>
      </c>
      <c s="1" r="D363">
        <v>12.0</v>
      </c>
      <c s="1" r="E363">
        <v>7.0</v>
      </c>
      <c s="1" r="F363">
        <v>56.0</v>
      </c>
      <c s="1" r="G363">
        <v>45.4375</v>
      </c>
      <c t="str" s="1" r="H363">
        <f t="shared" si="1"/>
        <v>113.7875</v>
      </c>
      <c s="1" r="I363">
        <v>0.203096</v>
      </c>
      <c s="1" r="J363">
        <v>0.178172</v>
      </c>
      <c s="1" r="K363">
        <v>0.171672</v>
      </c>
      <c s="1" r="L363">
        <v>2.73892</v>
      </c>
      <c t="s" s="1" r="M363">
        <v>4</v>
      </c>
    </row>
    <row r="364">
      <c s="1" r="A364">
        <v>2015.0</v>
      </c>
      <c s="1" r="B364">
        <v>2.0</v>
      </c>
      <c s="1" r="C364">
        <v>20.0</v>
      </c>
      <c s="1" r="D364">
        <v>12.0</v>
      </c>
      <c s="1" r="E364">
        <v>7.0</v>
      </c>
      <c s="1" r="F364">
        <v>19.0</v>
      </c>
      <c s="1" r="G364">
        <v>45.4375</v>
      </c>
      <c t="str" s="1" r="H364">
        <f t="shared" si="1"/>
        <v>113.7875</v>
      </c>
      <c s="1" r="I364">
        <v>0.203182</v>
      </c>
      <c s="1" r="J364">
        <v>0.178125</v>
      </c>
      <c s="1" r="K364">
        <v>0.171156</v>
      </c>
      <c s="1" r="L364">
        <v>2.74048</v>
      </c>
      <c t="s" s="1" r="M364">
        <v>4</v>
      </c>
    </row>
    <row r="365">
      <c s="1" r="A365">
        <v>2015.0</v>
      </c>
      <c s="1" r="B365">
        <v>2.0</v>
      </c>
      <c s="1" r="C365">
        <v>20.0</v>
      </c>
      <c s="1" r="D365">
        <v>12.0</v>
      </c>
      <c s="1" r="E365">
        <v>6.0</v>
      </c>
      <c s="1" r="F365">
        <v>43.0</v>
      </c>
      <c s="1" r="G365">
        <v>45.375</v>
      </c>
      <c t="str" s="1" r="H365">
        <f t="shared" si="1"/>
        <v>113.675</v>
      </c>
      <c s="1" r="I365">
        <v>0.203111</v>
      </c>
      <c s="1" r="J365">
        <v>0.178156</v>
      </c>
      <c s="1" r="K365">
        <v>0.172055</v>
      </c>
      <c s="1" r="L365">
        <v>2.73501</v>
      </c>
      <c t="s" s="1" r="M365">
        <v>4</v>
      </c>
    </row>
    <row r="366">
      <c s="1" r="A366">
        <v>2015.0</v>
      </c>
      <c s="1" r="B366">
        <v>2.0</v>
      </c>
      <c s="1" r="C366">
        <v>20.0</v>
      </c>
      <c s="1" r="D366">
        <v>12.0</v>
      </c>
      <c s="1" r="E366">
        <v>6.0</v>
      </c>
      <c s="1" r="F366">
        <v>6.0</v>
      </c>
      <c s="1" r="G366">
        <v>45.3125</v>
      </c>
      <c t="str" s="1" r="H366">
        <f t="shared" si="1"/>
        <v>113.5625</v>
      </c>
      <c s="1" r="I366">
        <v>0.203072</v>
      </c>
      <c s="1" r="J366">
        <v>0.178086</v>
      </c>
      <c s="1" r="K366">
        <v>0.171133</v>
      </c>
      <c s="1" r="L366">
        <v>2.73892</v>
      </c>
      <c t="s" s="1" r="M366">
        <v>4</v>
      </c>
    </row>
    <row r="367">
      <c s="1" r="A367">
        <v>2015.0</v>
      </c>
      <c s="1" r="B367">
        <v>2.0</v>
      </c>
      <c s="1" r="C367">
        <v>20.0</v>
      </c>
      <c s="1" r="D367">
        <v>12.0</v>
      </c>
      <c s="1" r="E367">
        <v>5.0</v>
      </c>
      <c s="1" r="F367">
        <v>29.0</v>
      </c>
      <c s="1" r="G367">
        <v>45.25</v>
      </c>
      <c t="str" s="1" r="H367">
        <f t="shared" si="1"/>
        <v>113.45</v>
      </c>
      <c s="1" r="I367">
        <v>0.203064</v>
      </c>
      <c s="1" r="J367">
        <v>0.177992</v>
      </c>
      <c s="1" r="K367">
        <v>0.171266</v>
      </c>
      <c s="1" r="L367">
        <v>2.74126</v>
      </c>
      <c t="s" s="1" r="M367">
        <v>4</v>
      </c>
    </row>
    <row r="368">
      <c s="1" r="A368">
        <v>2015.0</v>
      </c>
      <c s="1" r="B368">
        <v>2.0</v>
      </c>
      <c s="1" r="C368">
        <v>20.0</v>
      </c>
      <c s="1" r="D368">
        <v>12.0</v>
      </c>
      <c s="1" r="E368">
        <v>4.0</v>
      </c>
      <c s="1" r="F368">
        <v>53.0</v>
      </c>
      <c s="1" r="G368">
        <v>45.375</v>
      </c>
      <c t="str" s="1" r="H368">
        <f t="shared" si="1"/>
        <v>113.675</v>
      </c>
      <c s="1" r="I368">
        <v>0.203104</v>
      </c>
      <c s="1" r="J368">
        <v>0.178094</v>
      </c>
      <c s="1" r="K368">
        <v>0.171977</v>
      </c>
      <c s="1" r="L368">
        <v>2.73735</v>
      </c>
      <c t="s" s="1" r="M368">
        <v>4</v>
      </c>
    </row>
    <row r="369">
      <c s="1" r="A369">
        <v>2015.0</v>
      </c>
      <c s="1" r="B369">
        <v>2.0</v>
      </c>
      <c s="1" r="C369">
        <v>20.0</v>
      </c>
      <c s="1" r="D369">
        <v>12.0</v>
      </c>
      <c s="1" r="E369">
        <v>4.0</v>
      </c>
      <c s="1" r="F369">
        <v>16.0</v>
      </c>
      <c s="1" r="G369">
        <v>45.5</v>
      </c>
      <c t="str" s="1" r="H369">
        <f t="shared" si="1"/>
        <v>113.9</v>
      </c>
      <c s="1" r="I369">
        <v>0.203072</v>
      </c>
      <c s="1" r="J369">
        <v>0.178164</v>
      </c>
      <c s="1" r="K369">
        <v>0.171813</v>
      </c>
      <c s="1" r="L369">
        <v>2.7397</v>
      </c>
      <c t="s" s="1" r="M369">
        <v>4</v>
      </c>
    </row>
    <row r="370">
      <c s="1" r="A370">
        <v>2015.0</v>
      </c>
      <c s="1" r="B370">
        <v>2.0</v>
      </c>
      <c s="1" r="C370">
        <v>20.0</v>
      </c>
      <c s="1" r="D370">
        <v>12.0</v>
      </c>
      <c s="1" r="E370">
        <v>3.0</v>
      </c>
      <c s="1" r="F370">
        <v>39.0</v>
      </c>
      <c s="1" r="G370">
        <v>45.5</v>
      </c>
      <c t="str" s="1" r="H370">
        <f t="shared" si="1"/>
        <v>113.9</v>
      </c>
      <c s="1" r="I370">
        <v>0.203268</v>
      </c>
      <c s="1" r="J370">
        <v>0.178078</v>
      </c>
      <c s="1" r="K370">
        <v>0.171609</v>
      </c>
      <c s="1" r="L370">
        <v>2.73501</v>
      </c>
      <c t="s" s="1" r="M370">
        <v>4</v>
      </c>
    </row>
    <row r="371">
      <c s="1" r="A371">
        <v>2015.0</v>
      </c>
      <c s="1" r="B371">
        <v>2.0</v>
      </c>
      <c s="1" r="C371">
        <v>20.0</v>
      </c>
      <c s="1" r="D371">
        <v>12.0</v>
      </c>
      <c s="1" r="E371">
        <v>3.0</v>
      </c>
      <c s="1" r="F371">
        <v>2.0</v>
      </c>
      <c s="1" r="G371">
        <v>45.4375</v>
      </c>
      <c t="str" s="1" r="H371">
        <f t="shared" si="1"/>
        <v>113.7875</v>
      </c>
      <c s="1" r="I371">
        <v>0.203174</v>
      </c>
      <c s="1" r="J371">
        <v>0.177985</v>
      </c>
      <c s="1" r="K371">
        <v>0.171227</v>
      </c>
      <c s="1" r="L371">
        <v>2.7397</v>
      </c>
      <c t="s" s="1" r="M371">
        <v>4</v>
      </c>
    </row>
    <row r="372">
      <c s="1" r="A372">
        <v>2015.0</v>
      </c>
      <c s="1" r="B372">
        <v>2.0</v>
      </c>
      <c s="1" r="C372">
        <v>20.0</v>
      </c>
      <c s="1" r="D372">
        <v>12.0</v>
      </c>
      <c s="1" r="E372">
        <v>2.0</v>
      </c>
      <c s="1" r="F372">
        <v>25.0</v>
      </c>
      <c s="1" r="G372">
        <v>45.375</v>
      </c>
      <c t="str" s="1" r="H372">
        <f t="shared" si="1"/>
        <v>113.675</v>
      </c>
      <c s="1" r="I372">
        <v>0.203158</v>
      </c>
      <c s="1" r="J372">
        <v>0.178102</v>
      </c>
      <c s="1" r="K372">
        <v>0.171594</v>
      </c>
      <c s="1" r="L372">
        <v>2.73813</v>
      </c>
      <c t="s" s="1" r="M372">
        <v>4</v>
      </c>
    </row>
    <row r="373">
      <c s="1" r="A373">
        <v>2015.0</v>
      </c>
      <c s="1" r="B373">
        <v>2.0</v>
      </c>
      <c s="1" r="C373">
        <v>20.0</v>
      </c>
      <c s="1" r="D373">
        <v>12.0</v>
      </c>
      <c s="1" r="E373">
        <v>1.0</v>
      </c>
      <c s="1" r="F373">
        <v>49.0</v>
      </c>
      <c s="1" r="G373">
        <v>45.3125</v>
      </c>
      <c t="str" s="1" r="H373">
        <f t="shared" si="1"/>
        <v>113.5625</v>
      </c>
      <c s="1" r="I373">
        <v>0.203142</v>
      </c>
      <c s="1" r="J373">
        <v>0.178234</v>
      </c>
      <c s="1" r="K373">
        <v>0.170789</v>
      </c>
      <c s="1" r="L373">
        <v>2.79517</v>
      </c>
      <c t="s" s="1" r="M373">
        <v>4</v>
      </c>
    </row>
    <row r="374">
      <c s="1" r="A374">
        <v>2015.0</v>
      </c>
      <c s="1" r="B374">
        <v>2.0</v>
      </c>
      <c s="1" r="C374">
        <v>20.0</v>
      </c>
      <c s="1" r="D374">
        <v>12.0</v>
      </c>
      <c s="1" r="E374">
        <v>1.0</v>
      </c>
      <c s="1" r="F374">
        <v>12.0</v>
      </c>
      <c s="1" r="G374">
        <v>45.1875</v>
      </c>
      <c t="str" s="1" r="H374">
        <f t="shared" si="1"/>
        <v>113.3375</v>
      </c>
      <c s="1" r="I374">
        <v>0.203213</v>
      </c>
      <c s="1" r="J374">
        <v>0.178109</v>
      </c>
      <c s="1" r="K374">
        <v>0.171531</v>
      </c>
      <c s="1" r="L374">
        <v>2.74048</v>
      </c>
      <c t="s" s="1" r="M374">
        <v>4</v>
      </c>
    </row>
    <row r="375">
      <c s="1" r="A375">
        <v>2015.0</v>
      </c>
      <c s="1" r="B375">
        <v>2.0</v>
      </c>
      <c s="1" r="C375">
        <v>20.0</v>
      </c>
      <c s="1" r="D375">
        <v>12.0</v>
      </c>
      <c s="1" r="E375">
        <v>0.0</v>
      </c>
      <c s="1" r="F375">
        <v>35.0</v>
      </c>
      <c s="1" r="G375">
        <v>45.5</v>
      </c>
      <c t="str" s="1" r="H375">
        <f t="shared" si="1"/>
        <v>113.9</v>
      </c>
      <c s="1" r="I375">
        <v>0.203197</v>
      </c>
      <c s="1" r="J375">
        <v>0.17811</v>
      </c>
      <c s="1" r="K375">
        <v>0.171641</v>
      </c>
      <c s="1" r="L375">
        <v>2.73735</v>
      </c>
      <c t="s" s="1" r="M375">
        <v>4</v>
      </c>
    </row>
    <row r="376">
      <c s="1" r="A376">
        <v>2015.0</v>
      </c>
      <c s="1" r="B376">
        <v>2.0</v>
      </c>
      <c s="1" r="C376">
        <v>20.0</v>
      </c>
      <c s="1" r="D376">
        <v>11.0</v>
      </c>
      <c s="1" r="E376">
        <v>59.0</v>
      </c>
      <c s="1" r="F376">
        <v>58.0</v>
      </c>
      <c s="1" r="G376">
        <v>45.5</v>
      </c>
      <c t="str" s="1" r="H376">
        <f t="shared" si="1"/>
        <v>113.9</v>
      </c>
      <c s="1" r="I376">
        <v>0.203127</v>
      </c>
      <c s="1" r="J376">
        <v>0.178094</v>
      </c>
      <c s="1" r="K376">
        <v>0.171508</v>
      </c>
      <c s="1" r="L376">
        <v>2.7397</v>
      </c>
      <c t="s" s="1" r="M376">
        <v>4</v>
      </c>
    </row>
    <row r="377">
      <c s="1" r="A377">
        <v>2015.0</v>
      </c>
      <c s="1" r="B377">
        <v>2.0</v>
      </c>
      <c s="1" r="C377">
        <v>20.0</v>
      </c>
      <c s="1" r="D377">
        <v>11.0</v>
      </c>
      <c s="1" r="E377">
        <v>59.0</v>
      </c>
      <c s="1" r="F377">
        <v>21.0</v>
      </c>
      <c s="1" r="G377">
        <v>45.4375</v>
      </c>
      <c t="str" s="1" r="H377">
        <f t="shared" si="1"/>
        <v>113.7875</v>
      </c>
      <c s="1" r="I377">
        <v>0.203213</v>
      </c>
      <c s="1" r="J377">
        <v>0.17818</v>
      </c>
      <c s="1" r="K377">
        <v>0.171703</v>
      </c>
      <c s="1" r="L377">
        <v>2.74282</v>
      </c>
      <c t="s" s="1" r="M377">
        <v>4</v>
      </c>
    </row>
    <row r="378">
      <c s="1" r="A378">
        <v>2015.0</v>
      </c>
      <c s="1" r="B378">
        <v>2.0</v>
      </c>
      <c s="1" r="C378">
        <v>20.0</v>
      </c>
      <c s="1" r="D378">
        <v>11.0</v>
      </c>
      <c s="1" r="E378">
        <v>58.0</v>
      </c>
      <c s="1" r="F378">
        <v>45.0</v>
      </c>
      <c s="1" r="G378">
        <v>45.375</v>
      </c>
      <c t="str" s="1" r="H378">
        <f t="shared" si="1"/>
        <v>113.675</v>
      </c>
      <c s="1" r="I378">
        <v>0.203229</v>
      </c>
      <c s="1" r="J378">
        <v>0.17818</v>
      </c>
      <c s="1" r="K378">
        <v>0.17168</v>
      </c>
      <c s="1" r="L378">
        <v>2.74282</v>
      </c>
      <c t="s" s="1" r="M378">
        <v>4</v>
      </c>
    </row>
    <row r="379">
      <c s="1" r="A379">
        <v>2015.0</v>
      </c>
      <c s="1" r="B379">
        <v>2.0</v>
      </c>
      <c s="1" r="C379">
        <v>20.0</v>
      </c>
      <c s="1" r="D379">
        <v>11.0</v>
      </c>
      <c s="1" r="E379">
        <v>58.0</v>
      </c>
      <c s="1" r="F379">
        <v>8.0</v>
      </c>
      <c s="1" r="G379">
        <v>45.3125</v>
      </c>
      <c t="str" s="1" r="H379">
        <f t="shared" si="1"/>
        <v>113.5625</v>
      </c>
      <c s="1" r="I379">
        <v>0.203189</v>
      </c>
      <c s="1" r="J379">
        <v>0.178063</v>
      </c>
      <c s="1" r="K379">
        <v>0.171547</v>
      </c>
      <c s="1" r="L379">
        <v>2.74282</v>
      </c>
      <c t="s" s="1" r="M379">
        <v>4</v>
      </c>
    </row>
    <row r="380">
      <c s="1" r="A380">
        <v>2015.0</v>
      </c>
      <c s="1" r="B380">
        <v>2.0</v>
      </c>
      <c s="1" r="C380">
        <v>20.0</v>
      </c>
      <c s="1" r="D380">
        <v>11.0</v>
      </c>
      <c s="1" r="E380">
        <v>57.0</v>
      </c>
      <c s="1" r="F380">
        <v>31.0</v>
      </c>
      <c s="1" r="G380">
        <v>45.25</v>
      </c>
      <c t="str" s="1" r="H380">
        <f t="shared" si="1"/>
        <v>113.45</v>
      </c>
      <c s="1" r="I380">
        <v>0.203057</v>
      </c>
      <c s="1" r="J380">
        <v>0.178117</v>
      </c>
      <c s="1" r="K380">
        <v>0.171273</v>
      </c>
      <c s="1" r="L380">
        <v>2.74048</v>
      </c>
      <c t="s" s="1" r="M380">
        <v>4</v>
      </c>
    </row>
    <row r="381">
      <c s="1" r="A381">
        <v>2015.0</v>
      </c>
      <c s="1" r="B381">
        <v>2.0</v>
      </c>
      <c s="1" r="C381">
        <v>20.0</v>
      </c>
      <c s="1" r="D381">
        <v>11.0</v>
      </c>
      <c s="1" r="E381">
        <v>56.0</v>
      </c>
      <c s="1" r="F381">
        <v>54.0</v>
      </c>
      <c s="1" r="G381">
        <v>45.5</v>
      </c>
      <c t="str" s="1" r="H381">
        <f t="shared" si="1"/>
        <v>113.9</v>
      </c>
      <c s="1" r="I381">
        <v>0.203143</v>
      </c>
      <c s="1" r="J381">
        <v>0.178203</v>
      </c>
      <c s="1" r="K381">
        <v>0.171336</v>
      </c>
      <c s="1" r="L381">
        <v>2.74048</v>
      </c>
      <c t="s" s="1" r="M381">
        <v>4</v>
      </c>
    </row>
    <row r="382">
      <c s="1" r="A382">
        <v>2015.0</v>
      </c>
      <c s="1" r="B382">
        <v>2.0</v>
      </c>
      <c s="1" r="C382">
        <v>20.0</v>
      </c>
      <c s="1" r="D382">
        <v>11.0</v>
      </c>
      <c s="1" r="E382">
        <v>56.0</v>
      </c>
      <c s="1" r="F382">
        <v>18.0</v>
      </c>
      <c s="1" r="G382">
        <v>45.5</v>
      </c>
      <c t="str" s="1" r="H382">
        <f t="shared" si="1"/>
        <v>113.9</v>
      </c>
      <c s="1" r="I382">
        <v>0.20308</v>
      </c>
      <c s="1" r="J382">
        <v>0.178156</v>
      </c>
      <c s="1" r="K382">
        <v>0.171961</v>
      </c>
      <c s="1" r="L382">
        <v>2.73813</v>
      </c>
      <c t="s" s="1" r="M382">
        <v>4</v>
      </c>
    </row>
    <row r="383">
      <c s="1" r="A383">
        <v>2015.0</v>
      </c>
      <c s="1" r="B383">
        <v>2.0</v>
      </c>
      <c s="1" r="C383">
        <v>20.0</v>
      </c>
      <c s="1" r="D383">
        <v>11.0</v>
      </c>
      <c s="1" r="E383">
        <v>55.0</v>
      </c>
      <c s="1" r="F383">
        <v>40.0</v>
      </c>
      <c s="1" r="G383">
        <v>45.4375</v>
      </c>
      <c t="str" s="1" r="H383">
        <f t="shared" si="1"/>
        <v>113.7875</v>
      </c>
      <c s="1" r="I383">
        <v>0.20315</v>
      </c>
      <c s="1" r="J383">
        <v>0.178188</v>
      </c>
      <c s="1" r="K383">
        <v>0.171859</v>
      </c>
      <c s="1" r="L383">
        <v>2.73813</v>
      </c>
      <c t="s" s="1" r="M383">
        <v>4</v>
      </c>
    </row>
    <row r="384">
      <c s="1" r="A384">
        <v>2015.0</v>
      </c>
      <c s="1" r="B384">
        <v>2.0</v>
      </c>
      <c s="1" r="C384">
        <v>20.0</v>
      </c>
      <c s="1" r="D384">
        <v>11.0</v>
      </c>
      <c s="1" r="E384">
        <v>55.0</v>
      </c>
      <c s="1" r="F384">
        <v>3.0</v>
      </c>
      <c s="1" r="G384">
        <v>45.4375</v>
      </c>
      <c t="str" s="1" r="H384">
        <f t="shared" si="1"/>
        <v>113.7875</v>
      </c>
      <c s="1" r="I384">
        <v>0.20315</v>
      </c>
      <c s="1" r="J384">
        <v>0.178328</v>
      </c>
      <c s="1" r="K384">
        <v>0.171687</v>
      </c>
      <c s="1" r="L384">
        <v>2.73501</v>
      </c>
      <c t="s" s="1" r="M384">
        <v>4</v>
      </c>
    </row>
    <row r="385">
      <c s="1" r="A385">
        <v>2015.0</v>
      </c>
      <c s="1" r="B385">
        <v>2.0</v>
      </c>
      <c s="1" r="C385">
        <v>20.0</v>
      </c>
      <c s="1" r="D385">
        <v>11.0</v>
      </c>
      <c s="1" r="E385">
        <v>54.0</v>
      </c>
      <c s="1" r="F385">
        <v>27.0</v>
      </c>
      <c s="1" r="G385">
        <v>45.375</v>
      </c>
      <c t="str" s="1" r="H385">
        <f t="shared" si="1"/>
        <v>113.675</v>
      </c>
      <c s="1" r="I385">
        <v>0.203205</v>
      </c>
      <c s="1" r="J385">
        <v>0.178156</v>
      </c>
      <c s="1" r="K385">
        <v>0.171859</v>
      </c>
      <c s="1" r="L385">
        <v>2.74204</v>
      </c>
      <c t="s" s="1" r="M385">
        <v>4</v>
      </c>
    </row>
    <row r="386">
      <c s="1" r="A386">
        <v>2015.0</v>
      </c>
      <c s="1" r="B386">
        <v>2.0</v>
      </c>
      <c s="1" r="C386">
        <v>20.0</v>
      </c>
      <c s="1" r="D386">
        <v>11.0</v>
      </c>
      <c s="1" r="E386">
        <v>53.0</v>
      </c>
      <c s="1" r="F386">
        <v>50.0</v>
      </c>
      <c s="1" r="G386">
        <v>45.3125</v>
      </c>
      <c t="str" s="1" r="H386">
        <f t="shared" si="1"/>
        <v>113.5625</v>
      </c>
      <c s="1" r="I386">
        <v>0.20326</v>
      </c>
      <c s="1" r="J386">
        <v>0.178242</v>
      </c>
      <c s="1" r="K386">
        <v>0.171281</v>
      </c>
      <c s="1" r="L386">
        <v>2.73267</v>
      </c>
      <c t="s" s="1" r="M386">
        <v>4</v>
      </c>
    </row>
    <row r="387">
      <c s="1" r="A387">
        <v>2015.0</v>
      </c>
      <c s="1" r="B387">
        <v>2.0</v>
      </c>
      <c s="1" r="C387">
        <v>20.0</v>
      </c>
      <c s="1" r="D387">
        <v>11.0</v>
      </c>
      <c s="1" r="E387">
        <v>53.0</v>
      </c>
      <c s="1" r="F387">
        <v>13.0</v>
      </c>
      <c s="1" r="G387">
        <v>45.1875</v>
      </c>
      <c t="str" s="1" r="H387">
        <f t="shared" si="1"/>
        <v>113.3375</v>
      </c>
      <c s="1" r="I387">
        <v>0.203314</v>
      </c>
      <c s="1" r="J387">
        <v>0.178203</v>
      </c>
      <c s="1" r="K387">
        <v>0.171625</v>
      </c>
      <c s="1" r="L387">
        <v>2.74517</v>
      </c>
      <c t="s" s="1" r="M387">
        <v>4</v>
      </c>
    </row>
    <row r="388">
      <c s="1" r="A388">
        <v>2015.0</v>
      </c>
      <c s="1" r="B388">
        <v>2.0</v>
      </c>
      <c s="1" r="C388">
        <v>20.0</v>
      </c>
      <c s="1" r="D388">
        <v>11.0</v>
      </c>
      <c s="1" r="E388">
        <v>52.0</v>
      </c>
      <c s="1" r="F388">
        <v>36.0</v>
      </c>
      <c s="1" r="G388">
        <v>45.5625</v>
      </c>
      <c t="str" s="1" r="H388">
        <f t="shared" si="1"/>
        <v>114.0125</v>
      </c>
      <c s="1" r="I388">
        <v>0.203205</v>
      </c>
      <c s="1" r="J388">
        <v>0.178195</v>
      </c>
      <c s="1" r="K388">
        <v>0.170508</v>
      </c>
      <c s="1" r="L388">
        <v>2.7936</v>
      </c>
      <c t="s" s="1" r="M388">
        <v>4</v>
      </c>
    </row>
    <row r="389">
      <c s="1" r="A389">
        <v>2015.0</v>
      </c>
      <c s="1" r="B389">
        <v>2.0</v>
      </c>
      <c s="1" r="C389">
        <v>20.0</v>
      </c>
      <c s="1" r="D389">
        <v>11.0</v>
      </c>
      <c s="1" r="E389">
        <v>52.0</v>
      </c>
      <c s="1" r="F389">
        <v>0.0</v>
      </c>
      <c s="1" r="G389">
        <v>45.5</v>
      </c>
      <c t="str" s="1" r="H389">
        <f t="shared" si="1"/>
        <v>113.9</v>
      </c>
      <c s="1" r="I389">
        <v>0.203244</v>
      </c>
      <c s="1" r="J389">
        <v>0.178063</v>
      </c>
      <c s="1" r="K389">
        <v>0.171203</v>
      </c>
      <c s="1" r="L389">
        <v>2.74126</v>
      </c>
      <c t="s" s="1" r="M389">
        <v>4</v>
      </c>
    </row>
    <row r="390">
      <c s="1" r="A390">
        <v>2015.0</v>
      </c>
      <c s="1" r="B390">
        <v>2.0</v>
      </c>
      <c s="1" r="C390">
        <v>20.0</v>
      </c>
      <c s="1" r="D390">
        <v>11.0</v>
      </c>
      <c s="1" r="E390">
        <v>51.0</v>
      </c>
      <c s="1" r="F390">
        <v>23.0</v>
      </c>
      <c s="1" r="G390">
        <v>45.4375</v>
      </c>
      <c t="str" s="1" r="H390">
        <f t="shared" si="1"/>
        <v>113.7875</v>
      </c>
      <c s="1" r="I390">
        <v>0.203135</v>
      </c>
      <c s="1" r="J390">
        <v>0.178164</v>
      </c>
      <c s="1" r="K390">
        <v>0.171586</v>
      </c>
      <c s="1" r="L390">
        <v>2.74048</v>
      </c>
      <c t="s" s="1" r="M390">
        <v>4</v>
      </c>
    </row>
    <row r="391">
      <c s="1" r="A391">
        <v>2015.0</v>
      </c>
      <c s="1" r="B391">
        <v>2.0</v>
      </c>
      <c s="1" r="C391">
        <v>20.0</v>
      </c>
      <c s="1" r="D391">
        <v>11.0</v>
      </c>
      <c s="1" r="E391">
        <v>50.0</v>
      </c>
      <c s="1" r="F391">
        <v>46.0</v>
      </c>
      <c s="1" r="G391">
        <v>45.4375</v>
      </c>
      <c t="str" s="1" r="H391">
        <f t="shared" si="1"/>
        <v>113.7875</v>
      </c>
      <c s="1" r="I391">
        <v>0.203252</v>
      </c>
      <c s="1" r="J391">
        <v>0.178274</v>
      </c>
      <c s="1" r="K391">
        <v>0.171539</v>
      </c>
      <c s="1" r="L391">
        <v>2.7397</v>
      </c>
      <c t="s" s="1" r="M391">
        <v>4</v>
      </c>
    </row>
    <row r="392">
      <c s="1" r="A392">
        <v>2015.0</v>
      </c>
      <c s="1" r="B392">
        <v>2.0</v>
      </c>
      <c s="1" r="C392">
        <v>20.0</v>
      </c>
      <c s="1" r="D392">
        <v>11.0</v>
      </c>
      <c s="1" r="E392">
        <v>50.0</v>
      </c>
      <c s="1" r="F392">
        <v>9.0</v>
      </c>
      <c s="1" r="G392">
        <v>45.375</v>
      </c>
      <c t="str" s="1" r="H392">
        <f t="shared" si="1"/>
        <v>113.675</v>
      </c>
      <c s="1" r="I392">
        <v>0.203268</v>
      </c>
      <c s="1" r="J392">
        <v>0.178227</v>
      </c>
      <c s="1" r="K392">
        <v>0.171102</v>
      </c>
      <c s="1" r="L392">
        <v>2.73892</v>
      </c>
      <c t="s" s="1" r="M392">
        <v>4</v>
      </c>
    </row>
    <row r="393">
      <c s="1" r="A393">
        <v>2015.0</v>
      </c>
      <c s="1" r="B393">
        <v>2.0</v>
      </c>
      <c s="1" r="C393">
        <v>20.0</v>
      </c>
      <c s="1" r="D393">
        <v>11.0</v>
      </c>
      <c s="1" r="E393">
        <v>49.0</v>
      </c>
      <c s="1" r="F393">
        <v>32.0</v>
      </c>
      <c s="1" r="G393">
        <v>45.3125</v>
      </c>
      <c t="str" s="1" r="H393">
        <f t="shared" si="1"/>
        <v>113.5625</v>
      </c>
      <c s="1" r="I393">
        <v>0.203205</v>
      </c>
      <c s="1" r="J393">
        <v>0.178242</v>
      </c>
      <c s="1" r="K393">
        <v>0.171594</v>
      </c>
      <c s="1" r="L393">
        <v>2.73501</v>
      </c>
      <c t="s" s="1" r="M393">
        <v>4</v>
      </c>
    </row>
    <row r="394">
      <c s="1" r="A394">
        <v>2015.0</v>
      </c>
      <c s="1" r="B394">
        <v>2.0</v>
      </c>
      <c s="1" r="C394">
        <v>20.0</v>
      </c>
      <c s="1" r="D394">
        <v>11.0</v>
      </c>
      <c s="1" r="E394">
        <v>48.0</v>
      </c>
      <c s="1" r="F394">
        <v>56.0</v>
      </c>
      <c s="1" r="G394">
        <v>45.25</v>
      </c>
      <c t="str" s="1" r="H394">
        <f t="shared" si="1"/>
        <v>113.45</v>
      </c>
      <c s="1" r="I394">
        <v>0.203197</v>
      </c>
      <c s="1" r="J394">
        <v>0.178086</v>
      </c>
      <c s="1" r="K394">
        <v>0.171687</v>
      </c>
      <c s="1" r="L394">
        <v>2.7436</v>
      </c>
      <c t="s" s="1" r="M394">
        <v>4</v>
      </c>
    </row>
    <row r="395">
      <c s="1" r="A395">
        <v>2015.0</v>
      </c>
      <c s="1" r="B395">
        <v>2.0</v>
      </c>
      <c s="1" r="C395">
        <v>20.0</v>
      </c>
      <c s="1" r="D395">
        <v>11.0</v>
      </c>
      <c s="1" r="E395">
        <v>48.0</v>
      </c>
      <c s="1" r="F395">
        <v>19.0</v>
      </c>
      <c s="1" r="G395">
        <v>45.3125</v>
      </c>
      <c t="str" s="1" r="H395">
        <f t="shared" si="1"/>
        <v>113.5625</v>
      </c>
      <c s="1" r="I395">
        <v>0.203346</v>
      </c>
      <c s="1" r="J395">
        <v>0.178274</v>
      </c>
      <c s="1" r="K395">
        <v>0.171711</v>
      </c>
      <c s="1" r="L395">
        <v>2.7436</v>
      </c>
      <c t="s" s="1" r="M395">
        <v>4</v>
      </c>
    </row>
    <row r="396">
      <c s="1" r="A396">
        <v>2015.0</v>
      </c>
      <c s="1" r="B396">
        <v>2.0</v>
      </c>
      <c s="1" r="C396">
        <v>20.0</v>
      </c>
      <c s="1" r="D396">
        <v>11.0</v>
      </c>
      <c s="1" r="E396">
        <v>47.0</v>
      </c>
      <c s="1" r="F396">
        <v>42.0</v>
      </c>
      <c s="1" r="G396">
        <v>45.5</v>
      </c>
      <c t="str" s="1" r="H396">
        <f t="shared" si="1"/>
        <v>113.9</v>
      </c>
      <c s="1" r="I396">
        <v>0.20319</v>
      </c>
      <c s="1" r="J396">
        <v>0.178172</v>
      </c>
      <c s="1" r="K396">
        <v>0.171594</v>
      </c>
      <c s="1" r="L396">
        <v>2.7397</v>
      </c>
      <c t="s" s="1" r="M396">
        <v>4</v>
      </c>
    </row>
    <row r="397">
      <c s="1" r="A397">
        <v>2015.0</v>
      </c>
      <c s="1" r="B397">
        <v>2.0</v>
      </c>
      <c s="1" r="C397">
        <v>20.0</v>
      </c>
      <c s="1" r="D397">
        <v>11.0</v>
      </c>
      <c s="1" r="E397">
        <v>47.0</v>
      </c>
      <c s="1" r="F397">
        <v>5.0</v>
      </c>
      <c s="1" r="G397">
        <v>45.5</v>
      </c>
      <c t="str" s="1" r="H397">
        <f t="shared" si="1"/>
        <v>113.9</v>
      </c>
      <c s="1" r="I397">
        <v>0.203268</v>
      </c>
      <c s="1" r="J397">
        <v>0.178203</v>
      </c>
      <c s="1" r="K397">
        <v>0.171789</v>
      </c>
      <c s="1" r="L397">
        <v>2.74282</v>
      </c>
      <c t="s" s="1" r="M397">
        <v>4</v>
      </c>
    </row>
    <row r="398">
      <c s="1" r="A398">
        <v>2015.0</v>
      </c>
      <c s="1" r="B398">
        <v>2.0</v>
      </c>
      <c s="1" r="C398">
        <v>20.0</v>
      </c>
      <c s="1" r="D398">
        <v>11.0</v>
      </c>
      <c s="1" r="E398">
        <v>46.0</v>
      </c>
      <c s="1" r="F398">
        <v>29.0</v>
      </c>
      <c s="1" r="G398">
        <v>45.4375</v>
      </c>
      <c t="str" s="1" r="H398">
        <f t="shared" si="1"/>
        <v>113.7875</v>
      </c>
      <c s="1" r="I398">
        <v>0.203197</v>
      </c>
      <c s="1" r="J398">
        <v>0.178195</v>
      </c>
      <c s="1" r="K398">
        <v>0.171906</v>
      </c>
      <c s="1" r="L398">
        <v>2.73735</v>
      </c>
      <c t="s" s="1" r="M398">
        <v>4</v>
      </c>
    </row>
    <row r="399">
      <c s="1" r="A399">
        <v>2015.0</v>
      </c>
      <c s="1" r="B399">
        <v>2.0</v>
      </c>
      <c s="1" r="C399">
        <v>20.0</v>
      </c>
      <c s="1" r="D399">
        <v>11.0</v>
      </c>
      <c s="1" r="E399">
        <v>45.0</v>
      </c>
      <c s="1" r="F399">
        <v>52.0</v>
      </c>
      <c s="1" r="G399">
        <v>45.375</v>
      </c>
      <c t="str" s="1" r="H399">
        <f t="shared" si="1"/>
        <v>113.675</v>
      </c>
      <c s="1" r="I399">
        <v>0.203291</v>
      </c>
      <c s="1" r="J399">
        <v>0.178289</v>
      </c>
      <c s="1" r="K399">
        <v>0.17093</v>
      </c>
      <c s="1" r="L399">
        <v>2.7436</v>
      </c>
      <c t="s" s="1" r="M399">
        <v>4</v>
      </c>
    </row>
    <row r="400">
      <c s="1" r="A400">
        <v>2015.0</v>
      </c>
      <c s="1" r="B400">
        <v>2.0</v>
      </c>
      <c s="1" r="C400">
        <v>20.0</v>
      </c>
      <c s="1" r="D400">
        <v>11.0</v>
      </c>
      <c s="1" r="E400">
        <v>45.0</v>
      </c>
      <c s="1" r="F400">
        <v>15.0</v>
      </c>
      <c s="1" r="G400">
        <v>45.375</v>
      </c>
      <c t="str" s="1" r="H400">
        <f t="shared" si="1"/>
        <v>113.675</v>
      </c>
      <c s="1" r="I400">
        <v>0.203291</v>
      </c>
      <c s="1" r="J400">
        <v>0.178188</v>
      </c>
      <c s="1" r="K400">
        <v>0.172031</v>
      </c>
      <c s="1" r="L400">
        <v>2.73892</v>
      </c>
      <c t="s" s="1" r="M400">
        <v>4</v>
      </c>
    </row>
    <row r="401">
      <c s="1" r="A401">
        <v>2015.0</v>
      </c>
      <c s="1" r="B401">
        <v>2.0</v>
      </c>
      <c s="1" r="C401">
        <v>20.0</v>
      </c>
      <c s="1" r="D401">
        <v>11.0</v>
      </c>
      <c s="1" r="E401">
        <v>44.0</v>
      </c>
      <c s="1" r="F401">
        <v>39.0</v>
      </c>
      <c s="1" r="G401">
        <v>45.25</v>
      </c>
      <c t="str" s="1" r="H401">
        <f t="shared" si="1"/>
        <v>113.45</v>
      </c>
      <c s="1" r="I401">
        <v>0.20333</v>
      </c>
      <c s="1" r="J401">
        <v>0.178164</v>
      </c>
      <c s="1" r="K401">
        <v>0.171805</v>
      </c>
      <c s="1" r="L401">
        <v>2.74204</v>
      </c>
      <c t="s" s="1" r="M401">
        <v>4</v>
      </c>
    </row>
    <row r="402">
      <c s="1" r="A402">
        <v>2015.0</v>
      </c>
      <c s="1" r="B402">
        <v>2.0</v>
      </c>
      <c s="1" r="C402">
        <v>20.0</v>
      </c>
      <c s="1" r="D402">
        <v>11.0</v>
      </c>
      <c s="1" r="E402">
        <v>44.0</v>
      </c>
      <c s="1" r="F402">
        <v>2.0</v>
      </c>
      <c s="1" r="G402">
        <v>45.5625</v>
      </c>
      <c t="str" s="1" r="H402">
        <f t="shared" si="1"/>
        <v>114.0125</v>
      </c>
      <c s="1" r="I402">
        <v>0.203275</v>
      </c>
      <c s="1" r="J402">
        <v>0.178203</v>
      </c>
      <c s="1" r="K402">
        <v>0.171711</v>
      </c>
      <c s="1" r="L402">
        <v>2.74204</v>
      </c>
      <c t="s" s="1" r="M402">
        <v>4</v>
      </c>
    </row>
    <row r="403">
      <c s="1" r="A403">
        <v>2015.0</v>
      </c>
      <c s="1" r="B403">
        <v>2.0</v>
      </c>
      <c s="1" r="C403">
        <v>20.0</v>
      </c>
      <c s="1" r="D403">
        <v>11.0</v>
      </c>
      <c s="1" r="E403">
        <v>43.0</v>
      </c>
      <c s="1" r="F403">
        <v>25.0</v>
      </c>
      <c s="1" r="G403">
        <v>45.5</v>
      </c>
      <c t="str" s="1" r="H403">
        <f t="shared" si="1"/>
        <v>113.9</v>
      </c>
      <c s="1" r="I403">
        <v>0.20333</v>
      </c>
      <c s="1" r="J403">
        <v>0.178227</v>
      </c>
      <c s="1" r="K403">
        <v>0.170937</v>
      </c>
      <c s="1" r="L403">
        <v>2.72876</v>
      </c>
      <c t="s" s="1" r="M403">
        <v>4</v>
      </c>
    </row>
    <row r="404">
      <c s="1" r="A404">
        <v>2015.0</v>
      </c>
      <c s="1" r="B404">
        <v>2.0</v>
      </c>
      <c s="1" r="C404">
        <v>20.0</v>
      </c>
      <c s="1" r="D404">
        <v>11.0</v>
      </c>
      <c s="1" r="E404">
        <v>42.0</v>
      </c>
      <c s="1" r="F404">
        <v>48.0</v>
      </c>
      <c s="1" r="G404">
        <v>45.5</v>
      </c>
      <c t="str" s="1" r="H404">
        <f t="shared" si="1"/>
        <v>113.9</v>
      </c>
      <c s="1" r="I404">
        <v>0.2034</v>
      </c>
      <c s="1" r="J404">
        <v>0.178117</v>
      </c>
      <c s="1" r="K404">
        <v>0.171906</v>
      </c>
      <c s="1" r="L404">
        <v>2.74517</v>
      </c>
      <c t="s" s="1" r="M404">
        <v>4</v>
      </c>
    </row>
    <row r="405">
      <c s="1" r="A405">
        <v>2015.0</v>
      </c>
      <c s="1" r="B405">
        <v>2.0</v>
      </c>
      <c s="1" r="C405">
        <v>20.0</v>
      </c>
      <c s="1" r="D405">
        <v>11.0</v>
      </c>
      <c s="1" r="E405">
        <v>42.0</v>
      </c>
      <c s="1" r="F405">
        <v>12.0</v>
      </c>
      <c s="1" r="G405">
        <v>45.4375</v>
      </c>
      <c t="str" s="1" r="H405">
        <f t="shared" si="1"/>
        <v>113.7875</v>
      </c>
      <c s="1" r="I405">
        <v>0.203439</v>
      </c>
      <c s="1" r="J405">
        <v>0.178336</v>
      </c>
      <c s="1" r="K405">
        <v>0.171586</v>
      </c>
      <c s="1" r="L405">
        <v>2.7436</v>
      </c>
      <c t="s" s="1" r="M405">
        <v>4</v>
      </c>
    </row>
    <row r="406">
      <c s="1" r="A406">
        <v>2015.0</v>
      </c>
      <c s="1" r="B406">
        <v>2.0</v>
      </c>
      <c s="1" r="C406">
        <v>20.0</v>
      </c>
      <c s="1" r="D406">
        <v>11.0</v>
      </c>
      <c s="1" r="E406">
        <v>41.0</v>
      </c>
      <c s="1" r="F406">
        <v>35.0</v>
      </c>
      <c s="1" r="G406">
        <v>45.4375</v>
      </c>
      <c t="str" s="1" r="H406">
        <f t="shared" si="1"/>
        <v>113.7875</v>
      </c>
      <c s="1" r="I406">
        <v>0.203236</v>
      </c>
      <c s="1" r="J406">
        <v>0.178235</v>
      </c>
      <c s="1" r="K406">
        <v>0.17182</v>
      </c>
      <c s="1" r="L406">
        <v>2.74673</v>
      </c>
      <c t="s" s="1" r="M406">
        <v>4</v>
      </c>
    </row>
    <row r="407">
      <c s="1" r="A407">
        <v>2015.0</v>
      </c>
      <c s="1" r="B407">
        <v>2.0</v>
      </c>
      <c s="1" r="C407">
        <v>20.0</v>
      </c>
      <c s="1" r="D407">
        <v>11.0</v>
      </c>
      <c s="1" r="E407">
        <v>40.0</v>
      </c>
      <c s="1" r="F407">
        <v>58.0</v>
      </c>
      <c s="1" r="G407">
        <v>45.375</v>
      </c>
      <c t="str" s="1" r="H407">
        <f t="shared" si="1"/>
        <v>113.675</v>
      </c>
      <c s="1" r="I407">
        <v>0.203338</v>
      </c>
      <c s="1" r="J407">
        <v>0.178242</v>
      </c>
      <c s="1" r="K407">
        <v>0.171359</v>
      </c>
      <c s="1" r="L407">
        <v>2.74126</v>
      </c>
      <c t="s" s="1" r="M407">
        <v>4</v>
      </c>
    </row>
    <row r="408">
      <c s="1" r="A408">
        <v>2015.0</v>
      </c>
      <c s="1" r="B408">
        <v>2.0</v>
      </c>
      <c s="1" r="C408">
        <v>20.0</v>
      </c>
      <c s="1" r="D408">
        <v>11.0</v>
      </c>
      <c s="1" r="E408">
        <v>40.0</v>
      </c>
      <c s="1" r="F408">
        <v>21.0</v>
      </c>
      <c s="1" r="G408">
        <v>45.3125</v>
      </c>
      <c t="str" s="1" r="H408">
        <f t="shared" si="1"/>
        <v>113.5625</v>
      </c>
      <c s="1" r="I408">
        <v>0.203369</v>
      </c>
      <c s="1" r="J408">
        <v>0.178305</v>
      </c>
      <c s="1" r="K408">
        <v>0.172125</v>
      </c>
      <c s="1" r="L408">
        <v>2.73892</v>
      </c>
      <c t="s" s="1" r="M408">
        <v>4</v>
      </c>
    </row>
    <row r="409">
      <c s="1" r="A409">
        <v>2015.0</v>
      </c>
      <c s="1" r="B409">
        <v>2.0</v>
      </c>
      <c s="1" r="C409">
        <v>20.0</v>
      </c>
      <c s="1" r="D409">
        <v>11.0</v>
      </c>
      <c s="1" r="E409">
        <v>39.0</v>
      </c>
      <c s="1" r="F409">
        <v>44.0</v>
      </c>
      <c s="1" r="G409">
        <v>45.25</v>
      </c>
      <c t="str" s="1" r="H409">
        <f t="shared" si="1"/>
        <v>113.45</v>
      </c>
      <c s="1" r="I409">
        <v>0.203275</v>
      </c>
      <c s="1" r="J409">
        <v>0.178328</v>
      </c>
      <c s="1" r="K409">
        <v>0.17193</v>
      </c>
      <c s="1" r="L409">
        <v>2.73657</v>
      </c>
      <c t="s" s="1" r="M409">
        <v>4</v>
      </c>
    </row>
    <row r="410">
      <c s="1" r="A410">
        <v>2015.0</v>
      </c>
      <c s="1" r="B410">
        <v>2.0</v>
      </c>
      <c s="1" r="C410">
        <v>20.0</v>
      </c>
      <c s="1" r="D410">
        <v>11.0</v>
      </c>
      <c s="1" r="E410">
        <v>39.0</v>
      </c>
      <c s="1" r="F410">
        <v>8.0</v>
      </c>
      <c s="1" r="G410">
        <v>45.5625</v>
      </c>
      <c t="str" s="1" r="H410">
        <f t="shared" si="1"/>
        <v>114.0125</v>
      </c>
      <c s="1" r="I410">
        <v>0.203299</v>
      </c>
      <c s="1" r="J410">
        <v>0.178289</v>
      </c>
      <c s="1" r="K410">
        <v>0.171648</v>
      </c>
      <c s="1" r="L410">
        <v>2.71704</v>
      </c>
      <c t="s" s="1" r="M410">
        <v>4</v>
      </c>
    </row>
    <row r="411">
      <c s="1" r="A411">
        <v>2015.0</v>
      </c>
      <c s="1" r="B411">
        <v>2.0</v>
      </c>
      <c s="1" r="C411">
        <v>20.0</v>
      </c>
      <c s="1" r="D411">
        <v>11.0</v>
      </c>
      <c s="1" r="E411">
        <v>38.0</v>
      </c>
      <c s="1" r="F411">
        <v>31.0</v>
      </c>
      <c s="1" r="G411">
        <v>45.5</v>
      </c>
      <c t="str" s="1" r="H411">
        <f t="shared" si="1"/>
        <v>113.9</v>
      </c>
      <c s="1" r="I411">
        <v>0.203259</v>
      </c>
      <c s="1" r="J411">
        <v>0.178133</v>
      </c>
      <c s="1" r="K411">
        <v>0.171773</v>
      </c>
      <c s="1" r="L411">
        <v>2.73892</v>
      </c>
      <c t="s" s="1" r="M411">
        <v>4</v>
      </c>
    </row>
    <row r="412">
      <c s="1" r="A412">
        <v>2015.0</v>
      </c>
      <c s="1" r="B412">
        <v>2.0</v>
      </c>
      <c s="1" r="C412">
        <v>20.0</v>
      </c>
      <c s="1" r="D412">
        <v>11.0</v>
      </c>
      <c s="1" r="E412">
        <v>37.0</v>
      </c>
      <c s="1" r="F412">
        <v>55.0</v>
      </c>
      <c s="1" r="G412">
        <v>45.5</v>
      </c>
      <c t="str" s="1" r="H412">
        <f t="shared" si="1"/>
        <v>113.9</v>
      </c>
      <c s="1" r="I412">
        <v>0.203307</v>
      </c>
      <c s="1" r="J412">
        <v>0.178102</v>
      </c>
      <c s="1" r="K412">
        <v>0.171578</v>
      </c>
      <c s="1" r="L412">
        <v>2.7436</v>
      </c>
      <c t="s" s="1" r="M412">
        <v>4</v>
      </c>
    </row>
    <row r="413">
      <c s="1" r="A413">
        <v>2015.0</v>
      </c>
      <c s="1" r="B413">
        <v>2.0</v>
      </c>
      <c s="1" r="C413">
        <v>20.0</v>
      </c>
      <c s="1" r="D413">
        <v>11.0</v>
      </c>
      <c s="1" r="E413">
        <v>37.0</v>
      </c>
      <c s="1" r="F413">
        <v>18.0</v>
      </c>
      <c s="1" r="G413">
        <v>45.4375</v>
      </c>
      <c t="str" s="1" r="H413">
        <f t="shared" si="1"/>
        <v>113.7875</v>
      </c>
      <c s="1" r="I413">
        <v>0.203306</v>
      </c>
      <c s="1" r="J413">
        <v>0.178188</v>
      </c>
      <c s="1" r="K413">
        <v>0.171805</v>
      </c>
      <c s="1" r="L413">
        <v>2.74048</v>
      </c>
      <c t="s" s="1" r="M413">
        <v>4</v>
      </c>
    </row>
    <row r="414">
      <c s="1" r="A414">
        <v>2015.0</v>
      </c>
      <c s="1" r="B414">
        <v>2.0</v>
      </c>
      <c s="1" r="C414">
        <v>20.0</v>
      </c>
      <c s="1" r="D414">
        <v>11.0</v>
      </c>
      <c s="1" r="E414">
        <v>36.0</v>
      </c>
      <c s="1" r="F414">
        <v>41.0</v>
      </c>
      <c s="1" r="G414">
        <v>45.4375</v>
      </c>
      <c t="str" s="1" r="H414">
        <f t="shared" si="1"/>
        <v>113.7875</v>
      </c>
      <c s="1" r="I414">
        <v>0.203236</v>
      </c>
      <c s="1" r="J414">
        <v>0.178297</v>
      </c>
      <c s="1" r="K414">
        <v>0.17125</v>
      </c>
      <c s="1" r="L414">
        <v>2.79829</v>
      </c>
      <c t="s" s="1" r="M414">
        <v>4</v>
      </c>
    </row>
    <row r="415">
      <c s="1" r="A415">
        <v>2015.0</v>
      </c>
      <c s="1" r="B415">
        <v>2.0</v>
      </c>
      <c s="1" r="C415">
        <v>20.0</v>
      </c>
      <c s="1" r="D415">
        <v>11.0</v>
      </c>
      <c s="1" r="E415">
        <v>36.0</v>
      </c>
      <c s="1" r="F415">
        <v>4.0</v>
      </c>
      <c s="1" r="G415">
        <v>45.3125</v>
      </c>
      <c t="str" s="1" r="H415">
        <f t="shared" si="1"/>
        <v>113.5625</v>
      </c>
      <c s="1" r="I415">
        <v>0.203346</v>
      </c>
      <c s="1" r="J415">
        <v>0.178242</v>
      </c>
      <c s="1" r="K415">
        <v>0.171633</v>
      </c>
      <c s="1" r="L415">
        <v>2.7436</v>
      </c>
      <c t="s" s="1" r="M415">
        <v>4</v>
      </c>
    </row>
    <row r="416">
      <c s="1" r="A416">
        <v>2015.0</v>
      </c>
      <c s="1" r="B416">
        <v>2.0</v>
      </c>
      <c s="1" r="C416">
        <v>20.0</v>
      </c>
      <c s="1" r="D416">
        <v>11.0</v>
      </c>
      <c s="1" r="E416">
        <v>35.0</v>
      </c>
      <c s="1" r="F416">
        <v>27.0</v>
      </c>
      <c s="1" r="G416">
        <v>45.25</v>
      </c>
      <c t="str" s="1" r="H416">
        <f t="shared" si="1"/>
        <v>113.45</v>
      </c>
      <c s="1" r="I416">
        <v>0.203322</v>
      </c>
      <c s="1" r="J416">
        <v>0.178313</v>
      </c>
      <c s="1" r="K416">
        <v>0.171758</v>
      </c>
      <c s="1" r="L416">
        <v>2.73657</v>
      </c>
      <c t="s" s="1" r="M416">
        <v>4</v>
      </c>
    </row>
    <row r="417">
      <c s="1" r="A417">
        <v>2015.0</v>
      </c>
      <c s="1" r="B417">
        <v>2.0</v>
      </c>
      <c s="1" r="C417">
        <v>20.0</v>
      </c>
      <c s="1" r="D417">
        <v>11.0</v>
      </c>
      <c s="1" r="E417">
        <v>34.0</v>
      </c>
      <c s="1" r="F417">
        <v>51.0</v>
      </c>
      <c s="1" r="G417">
        <v>45.5625</v>
      </c>
      <c t="str" s="1" r="H417">
        <f t="shared" si="1"/>
        <v>114.0125</v>
      </c>
      <c s="1" r="I417">
        <v>0.203385</v>
      </c>
      <c s="1" r="J417">
        <v>0.178125</v>
      </c>
      <c s="1" r="K417">
        <v>0.17175</v>
      </c>
      <c s="1" r="L417">
        <v>2.73892</v>
      </c>
      <c t="s" s="1" r="M417">
        <v>4</v>
      </c>
    </row>
    <row r="418">
      <c s="1" r="A418">
        <v>2015.0</v>
      </c>
      <c s="1" r="B418">
        <v>2.0</v>
      </c>
      <c s="1" r="C418">
        <v>20.0</v>
      </c>
      <c s="1" r="D418">
        <v>11.0</v>
      </c>
      <c s="1" r="E418">
        <v>34.0</v>
      </c>
      <c s="1" r="F418">
        <v>14.0</v>
      </c>
      <c s="1" r="G418">
        <v>45.5625</v>
      </c>
      <c t="str" s="1" r="H418">
        <f t="shared" si="1"/>
        <v>114.0125</v>
      </c>
      <c s="1" r="I418">
        <v>0.203283</v>
      </c>
      <c s="1" r="J418">
        <v>0.178195</v>
      </c>
      <c s="1" r="K418">
        <v>0.171406</v>
      </c>
      <c s="1" r="L418">
        <v>2.73579</v>
      </c>
      <c t="s" s="1" r="M418">
        <v>4</v>
      </c>
    </row>
    <row r="419">
      <c s="1" r="A419">
        <v>2015.0</v>
      </c>
      <c s="1" r="B419">
        <v>2.0</v>
      </c>
      <c s="1" r="C419">
        <v>20.0</v>
      </c>
      <c s="1" r="D419">
        <v>11.0</v>
      </c>
      <c s="1" r="E419">
        <v>33.0</v>
      </c>
      <c s="1" r="F419">
        <v>37.0</v>
      </c>
      <c s="1" r="G419">
        <v>45.5625</v>
      </c>
      <c t="str" s="1" r="H419">
        <f t="shared" si="1"/>
        <v>114.0125</v>
      </c>
      <c s="1" r="I419">
        <v>0.20333</v>
      </c>
      <c s="1" r="J419">
        <v>0.178313</v>
      </c>
      <c s="1" r="K419">
        <v>0.171602</v>
      </c>
      <c s="1" r="L419">
        <v>2.74517</v>
      </c>
      <c t="s" s="1" r="M419">
        <v>4</v>
      </c>
    </row>
    <row r="420">
      <c s="1" r="A420">
        <v>2015.0</v>
      </c>
      <c s="1" r="B420">
        <v>2.0</v>
      </c>
      <c s="1" r="C420">
        <v>20.0</v>
      </c>
      <c s="1" r="D420">
        <v>11.0</v>
      </c>
      <c s="1" r="E420">
        <v>33.0</v>
      </c>
      <c s="1" r="F420">
        <v>0.0</v>
      </c>
      <c s="1" r="G420">
        <v>45.5</v>
      </c>
      <c t="str" s="1" r="H420">
        <f t="shared" si="1"/>
        <v>113.9</v>
      </c>
      <c s="1" r="I420">
        <v>0.203408</v>
      </c>
      <c s="1" r="J420">
        <v>0.178219</v>
      </c>
      <c s="1" r="K420">
        <v>0.171914</v>
      </c>
      <c s="1" r="L420">
        <v>2.74204</v>
      </c>
      <c t="s" s="1" r="M420">
        <v>4</v>
      </c>
    </row>
    <row r="421">
      <c s="1" r="A421">
        <v>2015.0</v>
      </c>
      <c s="1" r="B421">
        <v>2.0</v>
      </c>
      <c s="1" r="C421">
        <v>20.0</v>
      </c>
      <c s="1" r="D421">
        <v>11.0</v>
      </c>
      <c s="1" r="E421">
        <v>32.0</v>
      </c>
      <c s="1" r="F421">
        <v>24.0</v>
      </c>
      <c s="1" r="G421">
        <v>45.4375</v>
      </c>
      <c t="str" s="1" r="H421">
        <f t="shared" si="1"/>
        <v>113.7875</v>
      </c>
      <c s="1" r="I421">
        <v>0.203424</v>
      </c>
      <c s="1" r="J421">
        <v>0.178297</v>
      </c>
      <c s="1" r="K421">
        <v>0.171586</v>
      </c>
      <c s="1" r="L421">
        <v>2.74048</v>
      </c>
      <c t="s" s="1" r="M421">
        <v>4</v>
      </c>
    </row>
    <row r="422">
      <c s="1" r="A422">
        <v>2015.0</v>
      </c>
      <c s="1" r="B422">
        <v>2.0</v>
      </c>
      <c s="1" r="C422">
        <v>20.0</v>
      </c>
      <c s="1" r="D422">
        <v>11.0</v>
      </c>
      <c s="1" r="E422">
        <v>31.0</v>
      </c>
      <c s="1" r="F422">
        <v>47.0</v>
      </c>
      <c s="1" r="G422">
        <v>45.4375</v>
      </c>
      <c t="str" s="1" r="H422">
        <f t="shared" si="1"/>
        <v>113.7875</v>
      </c>
      <c s="1" r="I422">
        <v>0.203424</v>
      </c>
      <c s="1" r="J422">
        <v>0.178313</v>
      </c>
      <c s="1" r="K422">
        <v>0.171883</v>
      </c>
      <c s="1" r="L422">
        <v>2.73892</v>
      </c>
      <c t="s" s="1" r="M422">
        <v>4</v>
      </c>
    </row>
    <row r="423">
      <c s="1" r="A423">
        <v>2015.0</v>
      </c>
      <c s="1" r="B423">
        <v>2.0</v>
      </c>
      <c s="1" r="C423">
        <v>20.0</v>
      </c>
      <c s="1" r="D423">
        <v>11.0</v>
      </c>
      <c s="1" r="E423">
        <v>31.0</v>
      </c>
      <c s="1" r="F423">
        <v>10.0</v>
      </c>
      <c s="1" r="G423">
        <v>45.375</v>
      </c>
      <c t="str" s="1" r="H423">
        <f t="shared" si="1"/>
        <v>113.675</v>
      </c>
      <c s="1" r="I423">
        <v>0.203463</v>
      </c>
      <c s="1" r="J423">
        <v>0.178266</v>
      </c>
      <c s="1" r="K423">
        <v>0.171922</v>
      </c>
      <c s="1" r="L423">
        <v>2.73813</v>
      </c>
      <c t="s" s="1" r="M423">
        <v>4</v>
      </c>
    </row>
    <row r="424">
      <c s="1" r="A424">
        <v>2015.0</v>
      </c>
      <c s="1" r="B424">
        <v>2.0</v>
      </c>
      <c s="1" r="C424">
        <v>20.0</v>
      </c>
      <c s="1" r="D424">
        <v>11.0</v>
      </c>
      <c s="1" r="E424">
        <v>30.0</v>
      </c>
      <c s="1" r="F424">
        <v>33.0</v>
      </c>
      <c s="1" r="G424">
        <v>45.25</v>
      </c>
      <c t="str" s="1" r="H424">
        <f t="shared" si="1"/>
        <v>113.45</v>
      </c>
      <c s="1" r="I424">
        <v>0.203369</v>
      </c>
      <c s="1" r="J424">
        <v>0.17825</v>
      </c>
      <c s="1" r="K424">
        <v>0.171742</v>
      </c>
      <c s="1" r="L424">
        <v>2.74829</v>
      </c>
      <c t="s" s="1" r="M424">
        <v>4</v>
      </c>
    </row>
    <row r="425">
      <c s="1" r="A425">
        <v>2015.0</v>
      </c>
      <c s="1" r="B425">
        <v>2.0</v>
      </c>
      <c s="1" r="C425">
        <v>20.0</v>
      </c>
      <c s="1" r="D425">
        <v>11.0</v>
      </c>
      <c s="1" r="E425">
        <v>29.0</v>
      </c>
      <c s="1" r="F425">
        <v>56.0</v>
      </c>
      <c s="1" r="G425">
        <v>45.5625</v>
      </c>
      <c t="str" s="1" r="H425">
        <f t="shared" si="1"/>
        <v>114.0125</v>
      </c>
      <c s="1" r="I425">
        <v>0.203346</v>
      </c>
      <c s="1" r="J425">
        <v>0.178305</v>
      </c>
      <c s="1" r="K425">
        <v>0.171875</v>
      </c>
      <c s="1" r="L425">
        <v>2.74517</v>
      </c>
      <c t="s" s="1" r="M425">
        <v>4</v>
      </c>
    </row>
    <row r="426">
      <c s="1" r="A426">
        <v>2015.0</v>
      </c>
      <c s="1" r="B426">
        <v>2.0</v>
      </c>
      <c s="1" r="C426">
        <v>20.0</v>
      </c>
      <c s="1" r="D426">
        <v>11.0</v>
      </c>
      <c s="1" r="E426">
        <v>29.0</v>
      </c>
      <c s="1" r="F426">
        <v>20.0</v>
      </c>
      <c s="1" r="G426">
        <v>45.5625</v>
      </c>
      <c t="str" s="1" r="H426">
        <f t="shared" si="1"/>
        <v>114.0125</v>
      </c>
      <c s="1" r="I426">
        <v>0.203408</v>
      </c>
      <c s="1" r="J426">
        <v>0.178219</v>
      </c>
      <c s="1" r="K426">
        <v>0.171953</v>
      </c>
      <c s="1" r="L426">
        <v>2.74126</v>
      </c>
      <c t="s" s="1" r="M426">
        <v>4</v>
      </c>
    </row>
    <row r="427">
      <c s="1" r="A427">
        <v>2015.0</v>
      </c>
      <c s="1" r="B427">
        <v>2.0</v>
      </c>
      <c s="1" r="C427">
        <v>20.0</v>
      </c>
      <c s="1" r="D427">
        <v>11.0</v>
      </c>
      <c s="1" r="E427">
        <v>28.0</v>
      </c>
      <c s="1" r="F427">
        <v>42.0</v>
      </c>
      <c s="1" r="G427">
        <v>45.5625</v>
      </c>
      <c t="str" s="1" r="H427">
        <f t="shared" si="1"/>
        <v>114.0125</v>
      </c>
      <c s="1" r="I427">
        <v>0.203479</v>
      </c>
      <c s="1" r="J427">
        <v>0.178242</v>
      </c>
      <c s="1" r="K427">
        <v>0.17182</v>
      </c>
      <c s="1" r="L427">
        <v>2.74048</v>
      </c>
      <c t="s" s="1" r="M427">
        <v>4</v>
      </c>
    </row>
    <row r="428">
      <c s="1" r="A428">
        <v>2015.0</v>
      </c>
      <c s="1" r="B428">
        <v>2.0</v>
      </c>
      <c s="1" r="C428">
        <v>20.0</v>
      </c>
      <c s="1" r="D428">
        <v>11.0</v>
      </c>
      <c s="1" r="E428">
        <v>28.0</v>
      </c>
      <c s="1" r="F428">
        <v>6.0</v>
      </c>
      <c s="1" r="G428">
        <v>45.5</v>
      </c>
      <c t="str" s="1" r="H428">
        <f t="shared" si="1"/>
        <v>113.9</v>
      </c>
      <c s="1" r="I428">
        <v>0.203439</v>
      </c>
      <c s="1" r="J428">
        <v>0.178289</v>
      </c>
      <c s="1" r="K428">
        <v>0.172047</v>
      </c>
      <c s="1" r="L428">
        <v>2.73813</v>
      </c>
      <c t="s" s="1" r="M428">
        <v>4</v>
      </c>
    </row>
    <row r="429">
      <c s="1" r="A429">
        <v>2015.0</v>
      </c>
      <c s="1" r="B429">
        <v>2.0</v>
      </c>
      <c s="1" r="C429">
        <v>20.0</v>
      </c>
      <c s="1" r="D429">
        <v>11.0</v>
      </c>
      <c s="1" r="E429">
        <v>27.0</v>
      </c>
      <c s="1" r="F429">
        <v>29.0</v>
      </c>
      <c s="1" r="G429">
        <v>45.4375</v>
      </c>
      <c t="str" s="1" r="H429">
        <f t="shared" si="1"/>
        <v>113.7875</v>
      </c>
      <c s="1" r="I429">
        <v>0.203455</v>
      </c>
      <c s="1" r="J429">
        <v>0.178336</v>
      </c>
      <c s="1" r="K429">
        <v>0.171695</v>
      </c>
      <c s="1" r="L429">
        <v>2.7397</v>
      </c>
      <c t="s" s="1" r="M429">
        <v>4</v>
      </c>
    </row>
    <row r="430">
      <c s="1" r="A430">
        <v>2015.0</v>
      </c>
      <c s="1" r="B430">
        <v>2.0</v>
      </c>
      <c s="1" r="C430">
        <v>20.0</v>
      </c>
      <c s="1" r="D430">
        <v>11.0</v>
      </c>
      <c s="1" r="E430">
        <v>26.0</v>
      </c>
      <c s="1" r="F430">
        <v>52.0</v>
      </c>
      <c s="1" r="G430">
        <v>45.4375</v>
      </c>
      <c t="str" s="1" r="H430">
        <f t="shared" si="1"/>
        <v>113.7875</v>
      </c>
      <c s="1" r="I430">
        <v>0.203447</v>
      </c>
      <c s="1" r="J430">
        <v>0.178438</v>
      </c>
      <c s="1" r="K430">
        <v>0.171742</v>
      </c>
      <c s="1" r="L430">
        <v>2.74204</v>
      </c>
      <c t="s" s="1" r="M430">
        <v>4</v>
      </c>
    </row>
    <row r="431">
      <c s="1" r="A431">
        <v>2015.0</v>
      </c>
      <c s="1" r="B431">
        <v>2.0</v>
      </c>
      <c s="1" r="C431">
        <v>20.0</v>
      </c>
      <c s="1" r="D431">
        <v>11.0</v>
      </c>
      <c s="1" r="E431">
        <v>26.0</v>
      </c>
      <c s="1" r="F431">
        <v>15.0</v>
      </c>
      <c s="1" r="G431">
        <v>45.375</v>
      </c>
      <c t="str" s="1" r="H431">
        <f t="shared" si="1"/>
        <v>113.675</v>
      </c>
      <c s="1" r="I431">
        <v>0.203455</v>
      </c>
      <c s="1" r="J431">
        <v>0.178203</v>
      </c>
      <c s="1" r="K431">
        <v>0.17254</v>
      </c>
      <c s="1" r="L431">
        <v>2.74438</v>
      </c>
      <c t="s" s="1" r="M431">
        <v>4</v>
      </c>
    </row>
    <row r="432">
      <c s="1" r="A432">
        <v>2015.0</v>
      </c>
      <c s="1" r="B432">
        <v>2.0</v>
      </c>
      <c s="1" r="C432">
        <v>20.0</v>
      </c>
      <c s="1" r="D432">
        <v>11.0</v>
      </c>
      <c s="1" r="E432">
        <v>25.0</v>
      </c>
      <c s="1" r="F432">
        <v>38.0</v>
      </c>
      <c s="1" r="G432">
        <v>45.25</v>
      </c>
      <c t="str" s="1" r="H432">
        <f t="shared" si="1"/>
        <v>113.45</v>
      </c>
      <c s="1" r="I432">
        <v>0.203385</v>
      </c>
      <c s="1" r="J432">
        <v>0.178399</v>
      </c>
      <c s="1" r="K432">
        <v>0.171945</v>
      </c>
      <c s="1" r="L432">
        <v>2.7397</v>
      </c>
      <c t="s" s="1" r="M432">
        <v>4</v>
      </c>
    </row>
    <row r="433">
      <c s="1" r="A433">
        <v>2015.0</v>
      </c>
      <c s="1" r="B433">
        <v>2.0</v>
      </c>
      <c s="1" r="C433">
        <v>20.0</v>
      </c>
      <c s="1" r="D433">
        <v>11.0</v>
      </c>
      <c s="1" r="E433">
        <v>25.0</v>
      </c>
      <c s="1" r="F433">
        <v>2.0</v>
      </c>
      <c s="1" r="G433">
        <v>45.5625</v>
      </c>
      <c t="str" s="1" r="H433">
        <f t="shared" si="1"/>
        <v>114.0125</v>
      </c>
      <c s="1" r="I433">
        <v>0.203408</v>
      </c>
      <c s="1" r="J433">
        <v>0.178313</v>
      </c>
      <c s="1" r="K433">
        <v>0.172399</v>
      </c>
      <c s="1" r="L433">
        <v>2.74204</v>
      </c>
      <c t="s" s="1" r="M433">
        <v>4</v>
      </c>
    </row>
    <row r="434">
      <c s="1" r="A434">
        <v>2015.0</v>
      </c>
      <c s="1" r="B434">
        <v>2.0</v>
      </c>
      <c s="1" r="C434">
        <v>20.0</v>
      </c>
      <c s="1" r="D434">
        <v>11.0</v>
      </c>
      <c s="1" r="E434">
        <v>24.0</v>
      </c>
      <c s="1" r="F434">
        <v>25.0</v>
      </c>
      <c s="1" r="G434">
        <v>45.5625</v>
      </c>
      <c t="str" s="1" r="H434">
        <f t="shared" si="1"/>
        <v>114.0125</v>
      </c>
      <c s="1" r="I434">
        <v>0.203432</v>
      </c>
      <c s="1" r="J434">
        <v>0.178203</v>
      </c>
      <c s="1" r="K434">
        <v>0.172008</v>
      </c>
      <c s="1" r="L434">
        <v>2.74673</v>
      </c>
      <c t="s" s="1" r="M434">
        <v>4</v>
      </c>
    </row>
    <row r="435">
      <c s="1" r="A435">
        <v>2015.0</v>
      </c>
      <c s="1" r="B435">
        <v>2.0</v>
      </c>
      <c s="1" r="C435">
        <v>20.0</v>
      </c>
      <c s="1" r="D435">
        <v>11.0</v>
      </c>
      <c s="1" r="E435">
        <v>23.0</v>
      </c>
      <c s="1" r="F435">
        <v>48.0</v>
      </c>
      <c s="1" r="G435">
        <v>45.5625</v>
      </c>
      <c t="str" s="1" r="H435">
        <f t="shared" si="1"/>
        <v>114.0125</v>
      </c>
      <c s="1" r="I435">
        <v>0.203471</v>
      </c>
      <c s="1" r="J435">
        <v>0.178281</v>
      </c>
      <c s="1" r="K435">
        <v>0.171352</v>
      </c>
      <c s="1" r="L435">
        <v>2.74126</v>
      </c>
      <c t="s" s="1" r="M435">
        <v>4</v>
      </c>
    </row>
    <row r="436">
      <c s="1" r="A436">
        <v>2015.0</v>
      </c>
      <c s="1" r="B436">
        <v>2.0</v>
      </c>
      <c s="1" r="C436">
        <v>20.0</v>
      </c>
      <c s="1" r="D436">
        <v>11.0</v>
      </c>
      <c s="1" r="E436">
        <v>23.0</v>
      </c>
      <c s="1" r="F436">
        <v>11.0</v>
      </c>
      <c s="1" r="G436">
        <v>45.5</v>
      </c>
      <c t="str" s="1" r="H436">
        <f t="shared" si="1"/>
        <v>113.9</v>
      </c>
      <c s="1" r="I436">
        <v>0.203439</v>
      </c>
      <c s="1" r="J436">
        <v>0.178227</v>
      </c>
      <c s="1" r="K436">
        <v>0.171789</v>
      </c>
      <c s="1" r="L436">
        <v>2.74048</v>
      </c>
      <c t="s" s="1" r="M436">
        <v>4</v>
      </c>
    </row>
    <row r="437">
      <c s="1" r="A437">
        <v>2015.0</v>
      </c>
      <c s="1" r="B437">
        <v>2.0</v>
      </c>
      <c s="1" r="C437">
        <v>20.0</v>
      </c>
      <c s="1" r="D437">
        <v>11.0</v>
      </c>
      <c s="1" r="E437">
        <v>22.0</v>
      </c>
      <c s="1" r="F437">
        <v>34.0</v>
      </c>
      <c s="1" r="G437">
        <v>45.5</v>
      </c>
      <c t="str" s="1" r="H437">
        <f t="shared" si="1"/>
        <v>113.9</v>
      </c>
      <c s="1" r="I437">
        <v>0.203518</v>
      </c>
      <c s="1" r="J437">
        <v>0.17832</v>
      </c>
      <c s="1" r="K437">
        <v>0.171625</v>
      </c>
      <c s="1" r="L437">
        <v>2.73579</v>
      </c>
      <c t="s" s="1" r="M437">
        <v>4</v>
      </c>
    </row>
    <row r="438">
      <c s="1" r="A438">
        <v>2015.0</v>
      </c>
      <c s="1" r="B438">
        <v>2.0</v>
      </c>
      <c s="1" r="C438">
        <v>20.0</v>
      </c>
      <c s="1" r="D438">
        <v>11.0</v>
      </c>
      <c s="1" r="E438">
        <v>21.0</v>
      </c>
      <c s="1" r="F438">
        <v>58.0</v>
      </c>
      <c s="1" r="G438">
        <v>45.4375</v>
      </c>
      <c t="str" s="1" r="H438">
        <f t="shared" si="1"/>
        <v>113.7875</v>
      </c>
      <c s="1" r="I438">
        <v>0.203377</v>
      </c>
      <c s="1" r="J438">
        <v>0.178367</v>
      </c>
      <c s="1" r="K438">
        <v>0.171891</v>
      </c>
      <c s="1" r="L438">
        <v>2.74126</v>
      </c>
      <c t="s" s="1" r="M438">
        <v>4</v>
      </c>
    </row>
    <row r="439">
      <c s="1" r="A439">
        <v>2015.0</v>
      </c>
      <c s="1" r="B439">
        <v>2.0</v>
      </c>
      <c s="1" r="C439">
        <v>20.0</v>
      </c>
      <c s="1" r="D439">
        <v>11.0</v>
      </c>
      <c s="1" r="E439">
        <v>21.0</v>
      </c>
      <c s="1" r="F439">
        <v>21.0</v>
      </c>
      <c s="1" r="G439">
        <v>45.4375</v>
      </c>
      <c t="str" s="1" r="H439">
        <f t="shared" si="1"/>
        <v>113.7875</v>
      </c>
      <c s="1" r="I439">
        <v>0.20351</v>
      </c>
      <c s="1" r="J439">
        <v>0.178125</v>
      </c>
      <c s="1" r="K439">
        <v>0.172235</v>
      </c>
      <c s="1" r="L439">
        <v>2.74126</v>
      </c>
      <c t="s" s="1" r="M439">
        <v>4</v>
      </c>
    </row>
    <row r="440">
      <c s="1" r="A440">
        <v>2015.0</v>
      </c>
      <c s="1" r="B440">
        <v>2.0</v>
      </c>
      <c s="1" r="C440">
        <v>20.0</v>
      </c>
      <c s="1" r="D440">
        <v>11.0</v>
      </c>
      <c s="1" r="E440">
        <v>20.0</v>
      </c>
      <c s="1" r="F440">
        <v>44.0</v>
      </c>
      <c s="1" r="G440">
        <v>45.375</v>
      </c>
      <c t="str" s="1" r="H440">
        <f t="shared" si="1"/>
        <v>113.675</v>
      </c>
      <c s="1" r="I440">
        <v>0.203447</v>
      </c>
      <c s="1" r="J440">
        <v>0.178281</v>
      </c>
      <c s="1" r="K440">
        <v>0.171703</v>
      </c>
      <c s="1" r="L440">
        <v>2.73892</v>
      </c>
      <c t="s" s="1" r="M440">
        <v>4</v>
      </c>
    </row>
    <row r="441">
      <c s="1" r="A441">
        <v>2015.0</v>
      </c>
      <c s="1" r="B441">
        <v>2.0</v>
      </c>
      <c s="1" r="C441">
        <v>20.0</v>
      </c>
      <c s="1" r="D441">
        <v>11.0</v>
      </c>
      <c s="1" r="E441">
        <v>20.0</v>
      </c>
      <c s="1" r="F441">
        <v>7.0</v>
      </c>
      <c s="1" r="G441">
        <v>45.5</v>
      </c>
      <c t="str" s="1" r="H441">
        <f t="shared" si="1"/>
        <v>113.9</v>
      </c>
      <c s="1" r="I441">
        <v>0.203361</v>
      </c>
      <c s="1" r="J441">
        <v>0.178281</v>
      </c>
      <c s="1" r="K441">
        <v>0.171523</v>
      </c>
      <c s="1" r="L441">
        <v>2.7436</v>
      </c>
      <c t="s" s="1" r="M441">
        <v>4</v>
      </c>
    </row>
    <row r="442">
      <c s="1" r="A442">
        <v>2015.0</v>
      </c>
      <c s="1" r="B442">
        <v>2.0</v>
      </c>
      <c s="1" r="C442">
        <v>20.0</v>
      </c>
      <c s="1" r="D442">
        <v>11.0</v>
      </c>
      <c s="1" r="E442">
        <v>19.0</v>
      </c>
      <c s="1" r="F442">
        <v>26.0</v>
      </c>
      <c s="1" r="G442">
        <v>45.625</v>
      </c>
      <c t="str" s="1" r="H442">
        <f t="shared" si="1"/>
        <v>114.125</v>
      </c>
      <c s="1" r="I442">
        <v>0.203377</v>
      </c>
      <c s="1" r="J442">
        <v>0.178274</v>
      </c>
      <c s="1" r="K442">
        <v>0.17193</v>
      </c>
      <c s="1" r="L442">
        <v>2.7436</v>
      </c>
      <c t="s" s="1" r="M442">
        <v>4</v>
      </c>
    </row>
    <row r="443">
      <c s="1" r="A443">
        <v>2015.0</v>
      </c>
      <c s="1" r="B443">
        <v>2.0</v>
      </c>
      <c s="1" r="C443">
        <v>20.0</v>
      </c>
      <c s="1" r="D443">
        <v>11.0</v>
      </c>
      <c s="1" r="E443">
        <v>18.0</v>
      </c>
      <c s="1" r="F443">
        <v>49.0</v>
      </c>
      <c s="1" r="G443">
        <v>45.5625</v>
      </c>
      <c t="str" s="1" r="H443">
        <f t="shared" si="1"/>
        <v>114.0125</v>
      </c>
      <c s="1" r="I443">
        <v>0.203455</v>
      </c>
      <c s="1" r="J443">
        <v>0.178203</v>
      </c>
      <c s="1" r="K443">
        <v>0.171719</v>
      </c>
      <c s="1" r="L443">
        <v>2.74126</v>
      </c>
      <c t="s" s="1" r="M443">
        <v>4</v>
      </c>
    </row>
    <row r="444">
      <c s="1" r="A444">
        <v>2015.0</v>
      </c>
      <c s="1" r="B444">
        <v>2.0</v>
      </c>
      <c s="1" r="C444">
        <v>20.0</v>
      </c>
      <c s="1" r="D444">
        <v>11.0</v>
      </c>
      <c s="1" r="E444">
        <v>18.0</v>
      </c>
      <c s="1" r="F444">
        <v>12.0</v>
      </c>
      <c s="1" r="G444">
        <v>45.5625</v>
      </c>
      <c t="str" s="1" r="H444">
        <f t="shared" si="1"/>
        <v>114.0125</v>
      </c>
      <c s="1" r="I444">
        <v>0.203432</v>
      </c>
      <c s="1" r="J444">
        <v>0.178344</v>
      </c>
      <c s="1" r="K444">
        <v>0.171891</v>
      </c>
      <c s="1" r="L444">
        <v>2.73423</v>
      </c>
      <c t="s" s="1" r="M444">
        <v>4</v>
      </c>
    </row>
    <row r="445">
      <c s="1" r="A445">
        <v>2015.0</v>
      </c>
      <c s="1" r="B445">
        <v>2.0</v>
      </c>
      <c s="1" r="C445">
        <v>20.0</v>
      </c>
      <c s="1" r="D445">
        <v>11.0</v>
      </c>
      <c s="1" r="E445">
        <v>17.0</v>
      </c>
      <c s="1" r="F445">
        <v>35.0</v>
      </c>
      <c s="1" r="G445">
        <v>45.5625</v>
      </c>
      <c t="str" s="1" r="H445">
        <f t="shared" si="1"/>
        <v>114.0125</v>
      </c>
      <c s="1" r="I445">
        <v>0.2034</v>
      </c>
      <c s="1" r="J445">
        <v>0.178313</v>
      </c>
      <c s="1" r="K445">
        <v>0.171711</v>
      </c>
      <c s="1" r="L445">
        <v>2.7436</v>
      </c>
      <c t="s" s="1" r="M445">
        <v>4</v>
      </c>
    </row>
    <row r="446">
      <c s="1" r="A446">
        <v>2015.0</v>
      </c>
      <c s="1" r="B446">
        <v>2.0</v>
      </c>
      <c s="1" r="C446">
        <v>20.0</v>
      </c>
      <c s="1" r="D446">
        <v>11.0</v>
      </c>
      <c s="1" r="E446">
        <v>16.0</v>
      </c>
      <c s="1" r="F446">
        <v>59.0</v>
      </c>
      <c s="1" r="G446">
        <v>45.5625</v>
      </c>
      <c t="str" s="1" r="H446">
        <f t="shared" si="1"/>
        <v>114.0125</v>
      </c>
      <c s="1" r="I446">
        <v>0.203502</v>
      </c>
      <c s="1" r="J446">
        <v>0.178195</v>
      </c>
      <c s="1" r="K446">
        <v>0.171859</v>
      </c>
      <c s="1" r="L446">
        <v>2.79985</v>
      </c>
      <c t="s" s="1" r="M446">
        <v>4</v>
      </c>
    </row>
    <row r="447">
      <c s="1" r="A447">
        <v>2015.0</v>
      </c>
      <c s="1" r="B447">
        <v>2.0</v>
      </c>
      <c s="1" r="C447">
        <v>20.0</v>
      </c>
      <c s="1" r="D447">
        <v>11.0</v>
      </c>
      <c s="1" r="E447">
        <v>16.0</v>
      </c>
      <c s="1" r="F447">
        <v>22.0</v>
      </c>
      <c s="1" r="G447">
        <v>45.5</v>
      </c>
      <c t="str" s="1" r="H447">
        <f t="shared" si="1"/>
        <v>113.9</v>
      </c>
      <c s="1" r="I447">
        <v>0.203557</v>
      </c>
      <c s="1" r="J447">
        <v>0.178258</v>
      </c>
      <c s="1" r="K447">
        <v>0.171906</v>
      </c>
      <c s="1" r="L447">
        <v>2.73657</v>
      </c>
      <c t="s" s="1" r="M447">
        <v>4</v>
      </c>
    </row>
    <row r="448">
      <c s="1" r="A448">
        <v>2015.0</v>
      </c>
      <c s="1" r="B448">
        <v>2.0</v>
      </c>
      <c s="1" r="C448">
        <v>20.0</v>
      </c>
      <c s="1" r="D448">
        <v>11.0</v>
      </c>
      <c s="1" r="E448">
        <v>15.0</v>
      </c>
      <c s="1" r="F448">
        <v>45.0</v>
      </c>
      <c s="1" r="G448">
        <v>45.4375</v>
      </c>
      <c t="str" s="1" r="H448">
        <f t="shared" si="1"/>
        <v>113.7875</v>
      </c>
      <c s="1" r="I448">
        <v>0.203517</v>
      </c>
      <c s="1" r="J448">
        <v>0.178297</v>
      </c>
      <c s="1" r="K448">
        <v>0.17175</v>
      </c>
      <c s="1" r="L448">
        <v>2.73579</v>
      </c>
      <c t="s" s="1" r="M448">
        <v>4</v>
      </c>
    </row>
    <row r="449">
      <c s="1" r="A449">
        <v>2015.0</v>
      </c>
      <c s="1" r="B449">
        <v>2.0</v>
      </c>
      <c s="1" r="C449">
        <v>20.0</v>
      </c>
      <c s="1" r="D449">
        <v>11.0</v>
      </c>
      <c s="1" r="E449">
        <v>15.0</v>
      </c>
      <c s="1" r="F449">
        <v>8.0</v>
      </c>
      <c s="1" r="G449">
        <v>45.375</v>
      </c>
      <c t="str" s="1" r="H449">
        <f t="shared" si="1"/>
        <v>113.675</v>
      </c>
      <c s="1" r="I449">
        <v>0.203478</v>
      </c>
      <c s="1" r="J449">
        <v>0.178328</v>
      </c>
      <c s="1" r="K449">
        <v>0.171539</v>
      </c>
      <c s="1" r="L449">
        <v>2.73579</v>
      </c>
      <c t="s" s="1" r="M449">
        <v>4</v>
      </c>
    </row>
    <row r="450">
      <c s="1" r="A450">
        <v>2015.0</v>
      </c>
      <c s="1" r="B450">
        <v>2.0</v>
      </c>
      <c s="1" r="C450">
        <v>20.0</v>
      </c>
      <c s="1" r="D450">
        <v>11.0</v>
      </c>
      <c s="1" r="E450">
        <v>14.0</v>
      </c>
      <c s="1" r="F450">
        <v>32.0</v>
      </c>
      <c s="1" r="G450">
        <v>45.3125</v>
      </c>
      <c t="str" s="1" r="H450">
        <f t="shared" si="1"/>
        <v>113.5625</v>
      </c>
      <c s="1" r="I450">
        <v>0.203478</v>
      </c>
      <c s="1" r="J450">
        <v>0.178313</v>
      </c>
      <c s="1" r="K450">
        <v>0.171859</v>
      </c>
      <c s="1" r="L450">
        <v>2.73892</v>
      </c>
      <c t="s" s="1" r="M450">
        <v>4</v>
      </c>
    </row>
    <row r="451">
      <c s="1" r="A451">
        <v>2015.0</v>
      </c>
      <c s="1" r="B451">
        <v>2.0</v>
      </c>
      <c s="1" r="C451">
        <v>20.0</v>
      </c>
      <c s="1" r="D451">
        <v>11.0</v>
      </c>
      <c s="1" r="E451">
        <v>13.0</v>
      </c>
      <c s="1" r="F451">
        <v>55.0</v>
      </c>
      <c s="1" r="G451">
        <v>45.625</v>
      </c>
      <c t="str" s="1" r="H451">
        <f t="shared" si="1"/>
        <v>114.125</v>
      </c>
      <c s="1" r="I451">
        <v>0.203619</v>
      </c>
      <c s="1" r="J451">
        <v>0.178445</v>
      </c>
      <c s="1" r="K451">
        <v>0.172172</v>
      </c>
      <c s="1" r="L451">
        <v>2.73423</v>
      </c>
      <c t="s" s="1" r="M451">
        <v>4</v>
      </c>
    </row>
    <row r="452">
      <c s="1" r="A452">
        <v>2015.0</v>
      </c>
      <c s="1" r="B452">
        <v>2.0</v>
      </c>
      <c s="1" r="C452">
        <v>20.0</v>
      </c>
      <c s="1" r="D452">
        <v>11.0</v>
      </c>
      <c s="1" r="E452">
        <v>13.0</v>
      </c>
      <c s="1" r="F452">
        <v>18.0</v>
      </c>
      <c s="1" r="G452">
        <v>45.625</v>
      </c>
      <c t="str" s="1" r="H452">
        <f t="shared" si="1"/>
        <v>114.125</v>
      </c>
      <c s="1" r="I452">
        <v>0.203494</v>
      </c>
      <c s="1" r="J452">
        <v>0.178188</v>
      </c>
      <c s="1" r="K452">
        <v>0.171531</v>
      </c>
      <c s="1" r="L452">
        <v>2.73735</v>
      </c>
      <c t="s" s="1" r="M452">
        <v>4</v>
      </c>
    </row>
    <row r="453">
      <c s="1" r="A453">
        <v>2015.0</v>
      </c>
      <c s="1" r="B453">
        <v>2.0</v>
      </c>
      <c s="1" r="C453">
        <v>20.0</v>
      </c>
      <c s="1" r="D453">
        <v>11.0</v>
      </c>
      <c s="1" r="E453">
        <v>12.0</v>
      </c>
      <c s="1" r="F453">
        <v>41.0</v>
      </c>
      <c s="1" r="G453">
        <v>45.5625</v>
      </c>
      <c t="str" s="1" r="H453">
        <f t="shared" si="1"/>
        <v>114.0125</v>
      </c>
      <c s="1" r="I453">
        <v>0.203541</v>
      </c>
      <c s="1" r="J453">
        <v>0.178227</v>
      </c>
      <c s="1" r="K453">
        <v>0.171829</v>
      </c>
      <c s="1" r="L453">
        <v>2.74204</v>
      </c>
      <c t="s" s="1" r="M453">
        <v>4</v>
      </c>
    </row>
    <row r="454">
      <c s="1" r="A454">
        <v>2015.0</v>
      </c>
      <c s="1" r="B454">
        <v>2.0</v>
      </c>
      <c s="1" r="C454">
        <v>20.0</v>
      </c>
      <c s="1" r="D454">
        <v>11.0</v>
      </c>
      <c s="1" r="E454">
        <v>12.0</v>
      </c>
      <c s="1" r="F454">
        <v>4.0</v>
      </c>
      <c s="1" r="G454">
        <v>45.5625</v>
      </c>
      <c t="str" s="1" r="H454">
        <f t="shared" si="1"/>
        <v>114.0125</v>
      </c>
      <c s="1" r="I454">
        <v>0.203533</v>
      </c>
      <c s="1" r="J454">
        <v>0.178289</v>
      </c>
      <c s="1" r="K454">
        <v>0.171633</v>
      </c>
      <c s="1" r="L454">
        <v>2.74126</v>
      </c>
      <c t="s" s="1" r="M454">
        <v>4</v>
      </c>
    </row>
    <row r="455">
      <c s="1" r="A455">
        <v>2015.0</v>
      </c>
      <c s="1" r="B455">
        <v>2.0</v>
      </c>
      <c s="1" r="C455">
        <v>20.0</v>
      </c>
      <c s="1" r="D455">
        <v>11.0</v>
      </c>
      <c s="1" r="E455">
        <v>11.0</v>
      </c>
      <c s="1" r="F455">
        <v>28.0</v>
      </c>
      <c s="1" r="G455">
        <v>45.5625</v>
      </c>
      <c t="str" s="1" r="H455">
        <f t="shared" si="1"/>
        <v>114.0125</v>
      </c>
      <c s="1" r="I455">
        <v>0.203588</v>
      </c>
      <c s="1" r="J455">
        <v>0.17832</v>
      </c>
      <c s="1" r="K455">
        <v>0.171883</v>
      </c>
      <c s="1" r="L455">
        <v>2.7436</v>
      </c>
      <c t="s" s="1" r="M455">
        <v>4</v>
      </c>
    </row>
    <row r="456">
      <c s="1" r="A456">
        <v>2015.0</v>
      </c>
      <c s="1" r="B456">
        <v>2.0</v>
      </c>
      <c s="1" r="C456">
        <v>20.0</v>
      </c>
      <c s="1" r="D456">
        <v>11.0</v>
      </c>
      <c s="1" r="E456">
        <v>10.0</v>
      </c>
      <c s="1" r="F456">
        <v>56.0</v>
      </c>
      <c s="1" r="G456">
        <v>45.5</v>
      </c>
      <c t="str" s="1" r="H456">
        <f t="shared" si="1"/>
        <v>113.9</v>
      </c>
      <c s="1" r="I456">
        <v>0.203541</v>
      </c>
      <c s="1" r="J456">
        <v>0.178211</v>
      </c>
      <c s="1" r="K456">
        <v>0.172102</v>
      </c>
      <c s="1" r="L456">
        <v>2.74204</v>
      </c>
      <c t="s" s="1" r="M456">
        <v>4</v>
      </c>
    </row>
    <row r="457">
      <c s="1" r="A457">
        <v>2015.0</v>
      </c>
      <c s="1" r="B457">
        <v>2.0</v>
      </c>
      <c s="1" r="C457">
        <v>20.0</v>
      </c>
      <c s="1" r="D457">
        <v>11.0</v>
      </c>
      <c s="1" r="E457">
        <v>10.0</v>
      </c>
      <c s="1" r="F457">
        <v>19.0</v>
      </c>
      <c s="1" r="G457">
        <v>45.5</v>
      </c>
      <c t="str" s="1" r="H457">
        <f t="shared" si="1"/>
        <v>113.9</v>
      </c>
      <c s="1" r="I457">
        <v>0.203478</v>
      </c>
      <c s="1" r="J457">
        <v>0.178305</v>
      </c>
      <c s="1" r="K457">
        <v>0.171711</v>
      </c>
      <c s="1" r="L457">
        <v>2.74282</v>
      </c>
      <c t="s" s="1" r="M457">
        <v>4</v>
      </c>
    </row>
    <row r="458">
      <c s="1" r="A458">
        <v>2015.0</v>
      </c>
      <c s="1" r="B458">
        <v>2.0</v>
      </c>
      <c s="1" r="C458">
        <v>20.0</v>
      </c>
      <c s="1" r="D458">
        <v>11.0</v>
      </c>
      <c s="1" r="E458">
        <v>9.0</v>
      </c>
      <c s="1" r="F458">
        <v>42.0</v>
      </c>
      <c s="1" r="G458">
        <v>45.4375</v>
      </c>
      <c t="str" s="1" r="H458">
        <f t="shared" si="1"/>
        <v>113.7875</v>
      </c>
      <c s="1" r="I458">
        <v>0.203455</v>
      </c>
      <c s="1" r="J458">
        <v>0.178274</v>
      </c>
      <c s="1" r="K458">
        <v>0.171203</v>
      </c>
      <c s="1" r="L458">
        <v>2.73267</v>
      </c>
      <c t="s" s="1" r="M458">
        <v>4</v>
      </c>
    </row>
    <row r="459">
      <c s="1" r="A459">
        <v>2015.0</v>
      </c>
      <c s="1" r="B459">
        <v>2.0</v>
      </c>
      <c s="1" r="C459">
        <v>20.0</v>
      </c>
      <c s="1" r="D459">
        <v>11.0</v>
      </c>
      <c s="1" r="E459">
        <v>9.0</v>
      </c>
      <c s="1" r="F459">
        <v>6.0</v>
      </c>
      <c s="1" r="G459">
        <v>45.375</v>
      </c>
      <c t="str" s="1" r="H459">
        <f t="shared" si="1"/>
        <v>113.675</v>
      </c>
      <c s="1" r="I459">
        <v>0.203572</v>
      </c>
      <c s="1" r="J459">
        <v>0.178328</v>
      </c>
      <c s="1" r="K459">
        <v>0.171461</v>
      </c>
      <c s="1" r="L459">
        <v>2.74204</v>
      </c>
      <c t="s" s="1" r="M459">
        <v>4</v>
      </c>
    </row>
    <row r="460">
      <c s="1" r="A460">
        <v>2015.0</v>
      </c>
      <c s="1" r="B460">
        <v>2.0</v>
      </c>
      <c s="1" r="C460">
        <v>20.0</v>
      </c>
      <c s="1" r="D460">
        <v>11.0</v>
      </c>
      <c s="1" r="E460">
        <v>8.0</v>
      </c>
      <c s="1" r="F460">
        <v>29.0</v>
      </c>
      <c s="1" r="G460">
        <v>45.4375</v>
      </c>
      <c t="str" s="1" r="H460">
        <f t="shared" si="1"/>
        <v>113.7875</v>
      </c>
      <c s="1" r="I460">
        <v>0.203533</v>
      </c>
      <c s="1" r="J460">
        <v>0.178399</v>
      </c>
      <c s="1" r="K460">
        <v>0.171781</v>
      </c>
      <c s="1" r="L460">
        <v>2.74048</v>
      </c>
      <c t="s" s="1" r="M460">
        <v>4</v>
      </c>
    </row>
    <row r="461">
      <c s="1" r="A461">
        <v>2015.0</v>
      </c>
      <c s="1" r="B461">
        <v>2.0</v>
      </c>
      <c s="1" r="C461">
        <v>20.0</v>
      </c>
      <c s="1" r="D461">
        <v>11.0</v>
      </c>
      <c s="1" r="E461">
        <v>7.0</v>
      </c>
      <c s="1" r="F461">
        <v>52.0</v>
      </c>
      <c s="1" r="G461">
        <v>45.625</v>
      </c>
      <c t="str" s="1" r="H461">
        <f t="shared" si="1"/>
        <v>114.125</v>
      </c>
      <c s="1" r="I461">
        <v>0.20358</v>
      </c>
      <c s="1" r="J461">
        <v>0.178344</v>
      </c>
      <c s="1" r="K461">
        <v>0.172485</v>
      </c>
      <c s="1" r="L461">
        <v>2.73892</v>
      </c>
      <c t="s" s="1" r="M461">
        <v>4</v>
      </c>
    </row>
    <row r="462">
      <c s="1" r="A462">
        <v>2015.0</v>
      </c>
      <c s="1" r="B462">
        <v>2.0</v>
      </c>
      <c s="1" r="C462">
        <v>20.0</v>
      </c>
      <c s="1" r="D462">
        <v>11.0</v>
      </c>
      <c s="1" r="E462">
        <v>7.0</v>
      </c>
      <c s="1" r="F462">
        <v>15.0</v>
      </c>
      <c s="1" r="G462">
        <v>45.625</v>
      </c>
      <c t="str" s="1" r="H462">
        <f t="shared" si="1"/>
        <v>114.125</v>
      </c>
      <c s="1" r="I462">
        <v>0.203525</v>
      </c>
      <c s="1" r="J462">
        <v>0.178289</v>
      </c>
      <c s="1" r="K462">
        <v>0.171992</v>
      </c>
      <c s="1" r="L462">
        <v>2.74595</v>
      </c>
      <c t="s" s="1" r="M462">
        <v>4</v>
      </c>
    </row>
    <row r="463">
      <c s="1" r="A463">
        <v>2015.0</v>
      </c>
      <c s="1" r="B463">
        <v>2.0</v>
      </c>
      <c s="1" r="C463">
        <v>20.0</v>
      </c>
      <c s="1" r="D463">
        <v>11.0</v>
      </c>
      <c s="1" r="E463">
        <v>6.0</v>
      </c>
      <c s="1" r="F463">
        <v>38.0</v>
      </c>
      <c s="1" r="G463">
        <v>45.625</v>
      </c>
      <c t="str" s="1" r="H463">
        <f t="shared" si="1"/>
        <v>114.125</v>
      </c>
      <c s="1" r="I463">
        <v>0.203502</v>
      </c>
      <c s="1" r="J463">
        <v>0.178274</v>
      </c>
      <c s="1" r="K463">
        <v>0.171953</v>
      </c>
      <c s="1" r="L463">
        <v>2.74126</v>
      </c>
      <c t="s" s="1" r="M463">
        <v>4</v>
      </c>
    </row>
    <row r="464">
      <c s="1" r="A464">
        <v>2015.0</v>
      </c>
      <c s="1" r="B464">
        <v>2.0</v>
      </c>
      <c s="1" r="C464">
        <v>20.0</v>
      </c>
      <c s="1" r="D464">
        <v>11.0</v>
      </c>
      <c s="1" r="E464">
        <v>6.0</v>
      </c>
      <c s="1" r="F464">
        <v>2.0</v>
      </c>
      <c s="1" r="G464">
        <v>45.5625</v>
      </c>
      <c t="str" s="1" r="H464">
        <f t="shared" si="1"/>
        <v>114.0125</v>
      </c>
      <c s="1" r="I464">
        <v>0.203627</v>
      </c>
      <c s="1" r="J464">
        <v>0.17825</v>
      </c>
      <c s="1" r="K464">
        <v>0.172243</v>
      </c>
      <c s="1" r="L464">
        <v>2.7397</v>
      </c>
      <c t="s" s="1" r="M464">
        <v>4</v>
      </c>
    </row>
    <row r="465">
      <c s="1" r="A465">
        <v>2015.0</v>
      </c>
      <c s="1" r="B465">
        <v>2.0</v>
      </c>
      <c s="1" r="C465">
        <v>20.0</v>
      </c>
      <c s="1" r="D465">
        <v>11.0</v>
      </c>
      <c s="1" r="E465">
        <v>5.0</v>
      </c>
      <c s="1" r="F465">
        <v>25.0</v>
      </c>
      <c s="1" r="G465">
        <v>45.5625</v>
      </c>
      <c t="str" s="1" r="H465">
        <f t="shared" si="1"/>
        <v>114.0125</v>
      </c>
      <c s="1" r="I465">
        <v>0.203549</v>
      </c>
      <c s="1" r="J465">
        <v>0.178234</v>
      </c>
      <c s="1" r="K465">
        <v>0.172375</v>
      </c>
      <c s="1" r="L465">
        <v>2.74673</v>
      </c>
      <c t="s" s="1" r="M465">
        <v>4</v>
      </c>
    </row>
    <row r="466">
      <c s="1" r="A466">
        <v>2015.0</v>
      </c>
      <c s="1" r="B466">
        <v>2.0</v>
      </c>
      <c s="1" r="C466">
        <v>20.0</v>
      </c>
      <c s="1" r="D466">
        <v>11.0</v>
      </c>
      <c s="1" r="E466">
        <v>4.0</v>
      </c>
      <c s="1" r="F466">
        <v>48.0</v>
      </c>
      <c s="1" r="G466">
        <v>45.5</v>
      </c>
      <c t="str" s="1" r="H466">
        <f t="shared" si="1"/>
        <v>113.9</v>
      </c>
      <c s="1" r="I466">
        <v>0.203572</v>
      </c>
      <c s="1" r="J466">
        <v>0.178375</v>
      </c>
      <c s="1" r="K466">
        <v>0.171813</v>
      </c>
      <c s="1" r="L466">
        <v>2.73813</v>
      </c>
      <c t="s" s="1" r="M466">
        <v>4</v>
      </c>
    </row>
    <row r="467">
      <c s="1" r="A467">
        <v>2015.0</v>
      </c>
      <c s="1" r="B467">
        <v>2.0</v>
      </c>
      <c s="1" r="C467">
        <v>20.0</v>
      </c>
      <c s="1" r="D467">
        <v>11.0</v>
      </c>
      <c s="1" r="E467">
        <v>4.0</v>
      </c>
      <c s="1" r="F467">
        <v>11.0</v>
      </c>
      <c s="1" r="G467">
        <v>45.4375</v>
      </c>
      <c t="str" s="1" r="H467">
        <f t="shared" si="1"/>
        <v>113.7875</v>
      </c>
      <c s="1" r="I467">
        <v>0.203611</v>
      </c>
      <c s="1" r="J467">
        <v>0.178313</v>
      </c>
      <c s="1" r="K467">
        <v>0.171602</v>
      </c>
      <c s="1" r="L467">
        <v>2.7436</v>
      </c>
      <c t="s" s="1" r="M467">
        <v>4</v>
      </c>
    </row>
    <row r="468">
      <c s="1" r="A468">
        <v>2015.0</v>
      </c>
      <c s="1" r="B468">
        <v>2.0</v>
      </c>
      <c s="1" r="C468">
        <v>20.0</v>
      </c>
      <c s="1" r="D468">
        <v>11.0</v>
      </c>
      <c s="1" r="E468">
        <v>3.0</v>
      </c>
      <c s="1" r="F468">
        <v>35.0</v>
      </c>
      <c s="1" r="G468">
        <v>45.4375</v>
      </c>
      <c t="str" s="1" r="H468">
        <f t="shared" si="1"/>
        <v>113.7875</v>
      </c>
      <c s="1" r="I468">
        <v>0.203619</v>
      </c>
      <c s="1" r="J468">
        <v>0.178297</v>
      </c>
      <c s="1" r="K468">
        <v>0.171953</v>
      </c>
      <c s="1" r="L468">
        <v>2.72329</v>
      </c>
      <c t="s" s="1" r="M468">
        <v>4</v>
      </c>
    </row>
    <row r="469">
      <c s="1" r="A469">
        <v>2015.0</v>
      </c>
      <c s="1" r="B469">
        <v>2.0</v>
      </c>
      <c s="1" r="C469">
        <v>20.0</v>
      </c>
      <c s="1" r="D469">
        <v>11.0</v>
      </c>
      <c s="1" r="E469">
        <v>2.0</v>
      </c>
      <c s="1" r="F469">
        <v>58.0</v>
      </c>
      <c s="1" r="G469">
        <v>45.375</v>
      </c>
      <c t="str" s="1" r="H469">
        <f t="shared" si="1"/>
        <v>113.675</v>
      </c>
      <c s="1" r="I469">
        <v>0.203674</v>
      </c>
      <c s="1" r="J469">
        <v>0.178297</v>
      </c>
      <c s="1" r="K469">
        <v>0.171773</v>
      </c>
      <c s="1" r="L469">
        <v>2.74438</v>
      </c>
      <c t="s" s="1" r="M469">
        <v>4</v>
      </c>
    </row>
    <row r="470">
      <c s="1" r="A470">
        <v>2015.0</v>
      </c>
      <c s="1" r="B470">
        <v>2.0</v>
      </c>
      <c s="1" r="C470">
        <v>20.0</v>
      </c>
      <c s="1" r="D470">
        <v>11.0</v>
      </c>
      <c s="1" r="E470">
        <v>2.0</v>
      </c>
      <c s="1" r="F470">
        <v>21.0</v>
      </c>
      <c s="1" r="G470">
        <v>45.3125</v>
      </c>
      <c t="str" s="1" r="H470">
        <f t="shared" si="1"/>
        <v>113.5625</v>
      </c>
      <c s="1" r="I470">
        <v>0.203635</v>
      </c>
      <c s="1" r="J470">
        <v>0.178289</v>
      </c>
      <c s="1" r="K470">
        <v>0.171758</v>
      </c>
      <c s="1" r="L470">
        <v>2.74204</v>
      </c>
      <c t="s" s="1" r="M470">
        <v>4</v>
      </c>
    </row>
    <row r="471">
      <c s="1" r="A471">
        <v>2015.0</v>
      </c>
      <c s="1" r="B471">
        <v>2.0</v>
      </c>
      <c s="1" r="C471">
        <v>20.0</v>
      </c>
      <c s="1" r="D471">
        <v>11.0</v>
      </c>
      <c s="1" r="E471">
        <v>1.0</v>
      </c>
      <c s="1" r="F471">
        <v>44.0</v>
      </c>
      <c s="1" r="G471">
        <v>45.625</v>
      </c>
      <c t="str" s="1" r="H471">
        <f t="shared" si="1"/>
        <v>114.125</v>
      </c>
      <c s="1" r="I471">
        <v>0.20351</v>
      </c>
      <c s="1" r="J471">
        <v>0.178399</v>
      </c>
      <c s="1" r="K471">
        <v>0.171797</v>
      </c>
      <c s="1" r="L471">
        <v>2.74595</v>
      </c>
      <c t="s" s="1" r="M471">
        <v>4</v>
      </c>
    </row>
    <row r="472">
      <c s="1" r="A472">
        <v>2015.0</v>
      </c>
      <c s="1" r="B472">
        <v>2.0</v>
      </c>
      <c s="1" r="C472">
        <v>20.0</v>
      </c>
      <c s="1" r="D472">
        <v>11.0</v>
      </c>
      <c s="1" r="E472">
        <v>1.0</v>
      </c>
      <c s="1" r="F472">
        <v>7.0</v>
      </c>
      <c s="1" r="G472">
        <v>45.625</v>
      </c>
      <c t="str" s="1" r="H472">
        <f t="shared" si="1"/>
        <v>114.125</v>
      </c>
      <c s="1" r="I472">
        <v>0.203611</v>
      </c>
      <c s="1" r="J472">
        <v>0.178289</v>
      </c>
      <c s="1" r="K472">
        <v>0.172047</v>
      </c>
      <c s="1" r="L472">
        <v>2.74517</v>
      </c>
      <c t="s" s="1" r="M472">
        <v>4</v>
      </c>
    </row>
    <row r="473">
      <c s="1" r="A473">
        <v>2015.0</v>
      </c>
      <c s="1" r="B473">
        <v>2.0</v>
      </c>
      <c s="1" r="C473">
        <v>20.0</v>
      </c>
      <c s="1" r="D473">
        <v>11.0</v>
      </c>
      <c s="1" r="E473">
        <v>0.0</v>
      </c>
      <c s="1" r="F473">
        <v>30.0</v>
      </c>
      <c s="1" r="G473">
        <v>45.625</v>
      </c>
      <c t="str" s="1" r="H473">
        <f t="shared" si="1"/>
        <v>114.125</v>
      </c>
      <c s="1" r="I473">
        <v>0.20351</v>
      </c>
      <c s="1" r="J473">
        <v>0.17836</v>
      </c>
      <c s="1" r="K473">
        <v>0.171836</v>
      </c>
      <c s="1" r="L473">
        <v>2.73892</v>
      </c>
      <c t="s" s="1" r="M473">
        <v>4</v>
      </c>
    </row>
    <row r="474">
      <c s="1" r="A474">
        <v>2015.0</v>
      </c>
      <c s="1" r="B474">
        <v>2.0</v>
      </c>
      <c s="1" r="C474">
        <v>20.0</v>
      </c>
      <c s="1" r="D474">
        <v>10.0</v>
      </c>
      <c s="1" r="E474">
        <v>59.0</v>
      </c>
      <c s="1" r="F474">
        <v>53.0</v>
      </c>
      <c s="1" r="G474">
        <v>45.5625</v>
      </c>
      <c t="str" s="1" r="H474">
        <f t="shared" si="1"/>
        <v>114.0125</v>
      </c>
      <c s="1" r="I474">
        <v>0.203635</v>
      </c>
      <c s="1" r="J474">
        <v>0.17825</v>
      </c>
      <c s="1" r="K474">
        <v>0.172391</v>
      </c>
      <c s="1" r="L474">
        <v>2.74673</v>
      </c>
      <c t="s" s="1" r="M474">
        <v>4</v>
      </c>
    </row>
    <row r="475">
      <c s="1" r="A475">
        <v>2015.0</v>
      </c>
      <c s="1" r="B475">
        <v>2.0</v>
      </c>
      <c s="1" r="C475">
        <v>20.0</v>
      </c>
      <c s="1" r="D475">
        <v>10.0</v>
      </c>
      <c s="1" r="E475">
        <v>59.0</v>
      </c>
      <c s="1" r="F475">
        <v>17.0</v>
      </c>
      <c s="1" r="G475">
        <v>45.5625</v>
      </c>
      <c t="str" s="1" r="H475">
        <f t="shared" si="1"/>
        <v>114.0125</v>
      </c>
      <c s="1" r="I475">
        <v>0.203541</v>
      </c>
      <c s="1" r="J475">
        <v>0.178328</v>
      </c>
      <c s="1" r="K475">
        <v>0.171914</v>
      </c>
      <c s="1" r="L475">
        <v>2.7436</v>
      </c>
      <c t="s" s="1" r="M475">
        <v>4</v>
      </c>
    </row>
    <row r="476">
      <c s="1" r="A476">
        <v>2015.0</v>
      </c>
      <c s="1" r="B476">
        <v>2.0</v>
      </c>
      <c s="1" r="C476">
        <v>20.0</v>
      </c>
      <c s="1" r="D476">
        <v>10.0</v>
      </c>
      <c s="1" r="E476">
        <v>58.0</v>
      </c>
      <c s="1" r="F476">
        <v>40.0</v>
      </c>
      <c s="1" r="G476">
        <v>45.5625</v>
      </c>
      <c t="str" s="1" r="H476">
        <f t="shared" si="1"/>
        <v>114.0125</v>
      </c>
      <c s="1" r="I476">
        <v>0.203564</v>
      </c>
      <c s="1" r="J476">
        <v>0.178328</v>
      </c>
      <c s="1" r="K476">
        <v>0.172102</v>
      </c>
      <c s="1" r="L476">
        <v>2.74517</v>
      </c>
      <c t="s" s="1" r="M476">
        <v>4</v>
      </c>
    </row>
    <row r="477">
      <c s="1" r="A477">
        <v>2015.0</v>
      </c>
      <c s="1" r="B477">
        <v>2.0</v>
      </c>
      <c s="1" r="C477">
        <v>20.0</v>
      </c>
      <c s="1" r="D477">
        <v>10.0</v>
      </c>
      <c s="1" r="E477">
        <v>58.0</v>
      </c>
      <c s="1" r="F477">
        <v>3.0</v>
      </c>
      <c s="1" r="G477">
        <v>45.5</v>
      </c>
      <c t="str" s="1" r="H477">
        <f t="shared" si="1"/>
        <v>113.9</v>
      </c>
      <c s="1" r="I477">
        <v>0.203627</v>
      </c>
      <c s="1" r="J477">
        <v>0.178219</v>
      </c>
      <c s="1" r="K477">
        <v>0.17193</v>
      </c>
      <c s="1" r="L477">
        <v>2.74048</v>
      </c>
      <c t="s" s="1" r="M477">
        <v>4</v>
      </c>
    </row>
    <row r="478">
      <c s="1" r="A478">
        <v>2015.0</v>
      </c>
      <c s="1" r="B478">
        <v>2.0</v>
      </c>
      <c s="1" r="C478">
        <v>20.0</v>
      </c>
      <c s="1" r="D478">
        <v>10.0</v>
      </c>
      <c s="1" r="E478">
        <v>57.0</v>
      </c>
      <c s="1" r="F478">
        <v>26.0</v>
      </c>
      <c s="1" r="G478">
        <v>45.4375</v>
      </c>
      <c t="str" s="1" r="H478">
        <f t="shared" si="1"/>
        <v>113.7875</v>
      </c>
      <c s="1" r="I478">
        <v>0.203635</v>
      </c>
      <c s="1" r="J478">
        <v>0.178281</v>
      </c>
      <c s="1" r="K478">
        <v>0.172454</v>
      </c>
      <c s="1" r="L478">
        <v>2.73423</v>
      </c>
      <c t="s" s="1" r="M478">
        <v>4</v>
      </c>
    </row>
    <row r="479">
      <c s="1" r="A479">
        <v>2015.0</v>
      </c>
      <c s="1" r="B479">
        <v>2.0</v>
      </c>
      <c s="1" r="C479">
        <v>20.0</v>
      </c>
      <c s="1" r="D479">
        <v>10.0</v>
      </c>
      <c s="1" r="E479">
        <v>56.0</v>
      </c>
      <c s="1" r="F479">
        <v>49.0</v>
      </c>
      <c s="1" r="G479">
        <v>45.4375</v>
      </c>
      <c t="str" s="1" r="H479">
        <f t="shared" si="1"/>
        <v>113.7875</v>
      </c>
      <c s="1" r="I479">
        <v>0.203564</v>
      </c>
      <c s="1" r="J479">
        <v>0.178383</v>
      </c>
      <c s="1" r="K479">
        <v>0.171852</v>
      </c>
      <c s="1" r="L479">
        <v>2.74517</v>
      </c>
      <c t="s" s="1" r="M479">
        <v>4</v>
      </c>
    </row>
    <row r="480">
      <c s="1" r="A480">
        <v>2015.0</v>
      </c>
      <c s="1" r="B480">
        <v>2.0</v>
      </c>
      <c s="1" r="C480">
        <v>20.0</v>
      </c>
      <c s="1" r="D480">
        <v>10.0</v>
      </c>
      <c s="1" r="E480">
        <v>56.0</v>
      </c>
      <c s="1" r="F480">
        <v>13.0</v>
      </c>
      <c s="1" r="G480">
        <v>45.375</v>
      </c>
      <c t="str" s="1" r="H480">
        <f t="shared" si="1"/>
        <v>113.675</v>
      </c>
      <c s="1" r="I480">
        <v>0.203689</v>
      </c>
      <c s="1" r="J480">
        <v>0.178328</v>
      </c>
      <c s="1" r="K480">
        <v>0.171406</v>
      </c>
      <c s="1" r="L480">
        <v>2.74595</v>
      </c>
      <c t="s" s="1" r="M480">
        <v>4</v>
      </c>
    </row>
    <row r="481">
      <c s="1" r="A481">
        <v>2015.0</v>
      </c>
      <c s="1" r="B481">
        <v>2.0</v>
      </c>
      <c s="1" r="C481">
        <v>20.0</v>
      </c>
      <c s="1" r="D481">
        <v>10.0</v>
      </c>
      <c s="1" r="E481">
        <v>55.0</v>
      </c>
      <c s="1" r="F481">
        <v>36.0</v>
      </c>
      <c s="1" r="G481">
        <v>45.3125</v>
      </c>
      <c t="str" s="1" r="H481">
        <f t="shared" si="1"/>
        <v>113.5625</v>
      </c>
      <c s="1" r="I481">
        <v>0.203666</v>
      </c>
      <c s="1" r="J481">
        <v>0.178227</v>
      </c>
      <c s="1" r="K481">
        <v>0.171562</v>
      </c>
      <c s="1" r="L481">
        <v>2.73892</v>
      </c>
      <c t="s" s="1" r="M481">
        <v>4</v>
      </c>
    </row>
    <row r="482">
      <c s="1" r="A482">
        <v>2015.0</v>
      </c>
      <c s="1" r="B482">
        <v>2.0</v>
      </c>
      <c s="1" r="C482">
        <v>20.0</v>
      </c>
      <c s="1" r="D482">
        <v>10.0</v>
      </c>
      <c s="1" r="E482">
        <v>54.0</v>
      </c>
      <c s="1" r="F482">
        <v>59.0</v>
      </c>
      <c s="1" r="G482">
        <v>45.625</v>
      </c>
      <c t="str" s="1" r="H482">
        <f t="shared" si="1"/>
        <v>114.125</v>
      </c>
      <c s="1" r="I482">
        <v>0.203642</v>
      </c>
      <c s="1" r="J482">
        <v>0.178305</v>
      </c>
      <c s="1" r="K482">
        <v>0.171641</v>
      </c>
      <c s="1" r="L482">
        <v>2.74126</v>
      </c>
      <c t="s" s="1" r="M482">
        <v>4</v>
      </c>
    </row>
    <row r="483">
      <c s="1" r="A483">
        <v>2015.0</v>
      </c>
      <c s="1" r="B483">
        <v>2.0</v>
      </c>
      <c s="1" r="C483">
        <v>20.0</v>
      </c>
      <c s="1" r="D483">
        <v>10.0</v>
      </c>
      <c s="1" r="E483">
        <v>54.0</v>
      </c>
      <c s="1" r="F483">
        <v>22.0</v>
      </c>
      <c s="1" r="G483">
        <v>45.625</v>
      </c>
      <c t="str" s="1" r="H483">
        <f t="shared" si="1"/>
        <v>114.125</v>
      </c>
      <c s="1" r="I483">
        <v>0.203666</v>
      </c>
      <c s="1" r="J483">
        <v>0.178344</v>
      </c>
      <c s="1" r="K483">
        <v>0.171812</v>
      </c>
      <c s="1" r="L483">
        <v>2.73892</v>
      </c>
      <c t="s" s="1" r="M483">
        <v>4</v>
      </c>
    </row>
    <row r="484">
      <c s="1" r="A484">
        <v>2015.0</v>
      </c>
      <c s="1" r="B484">
        <v>2.0</v>
      </c>
      <c s="1" r="C484">
        <v>20.0</v>
      </c>
      <c s="1" r="D484">
        <v>10.0</v>
      </c>
      <c s="1" r="E484">
        <v>53.0</v>
      </c>
      <c s="1" r="F484">
        <v>45.0</v>
      </c>
      <c s="1" r="G484">
        <v>45.5625</v>
      </c>
      <c t="str" s="1" r="H484">
        <f t="shared" si="1"/>
        <v>114.0125</v>
      </c>
      <c s="1" r="I484">
        <v>0.203627</v>
      </c>
      <c s="1" r="J484">
        <v>0.178422</v>
      </c>
      <c s="1" r="K484">
        <v>0.17193</v>
      </c>
      <c s="1" r="L484">
        <v>2.74517</v>
      </c>
      <c t="s" s="1" r="M484">
        <v>4</v>
      </c>
    </row>
    <row r="485">
      <c s="1" r="A485">
        <v>2015.0</v>
      </c>
      <c s="1" r="B485">
        <v>2.0</v>
      </c>
      <c s="1" r="C485">
        <v>20.0</v>
      </c>
      <c s="1" r="D485">
        <v>10.0</v>
      </c>
      <c s="1" r="E485">
        <v>53.0</v>
      </c>
      <c s="1" r="F485">
        <v>9.0</v>
      </c>
      <c s="1" r="G485">
        <v>45.5625</v>
      </c>
      <c t="str" s="1" r="H485">
        <f t="shared" si="1"/>
        <v>114.0125</v>
      </c>
      <c s="1" r="I485">
        <v>0.203689</v>
      </c>
      <c s="1" r="J485">
        <v>0.178258</v>
      </c>
      <c s="1" r="K485">
        <v>0.171523</v>
      </c>
      <c s="1" r="L485">
        <v>2.74438</v>
      </c>
      <c t="s" s="1" r="M485">
        <v>4</v>
      </c>
    </row>
    <row r="486">
      <c s="1" r="A486">
        <v>2015.0</v>
      </c>
      <c s="1" r="B486">
        <v>2.0</v>
      </c>
      <c s="1" r="C486">
        <v>20.0</v>
      </c>
      <c s="1" r="D486">
        <v>10.0</v>
      </c>
      <c s="1" r="E486">
        <v>52.0</v>
      </c>
      <c s="1" r="F486">
        <v>32.0</v>
      </c>
      <c s="1" r="G486">
        <v>45.5625</v>
      </c>
      <c t="str" s="1" r="H486">
        <f t="shared" si="1"/>
        <v>114.0125</v>
      </c>
      <c s="1" r="I486">
        <v>0.203596</v>
      </c>
      <c s="1" r="J486">
        <v>0.178211</v>
      </c>
      <c s="1" r="K486">
        <v>0.171828</v>
      </c>
      <c s="1" r="L486">
        <v>2.73657</v>
      </c>
      <c t="s" s="1" r="M486">
        <v>4</v>
      </c>
    </row>
    <row r="487">
      <c s="1" r="A487">
        <v>2015.0</v>
      </c>
      <c s="1" r="B487">
        <v>2.0</v>
      </c>
      <c s="1" r="C487">
        <v>20.0</v>
      </c>
      <c s="1" r="D487">
        <v>10.0</v>
      </c>
      <c s="1" r="E487">
        <v>51.0</v>
      </c>
      <c s="1" r="F487">
        <v>56.0</v>
      </c>
      <c s="1" r="G487">
        <v>45.5</v>
      </c>
      <c t="str" s="1" r="H487">
        <f t="shared" si="1"/>
        <v>113.9</v>
      </c>
      <c s="1" r="I487">
        <v>0.203674</v>
      </c>
      <c s="1" r="J487">
        <v>0.178328</v>
      </c>
      <c s="1" r="K487">
        <v>0.171945</v>
      </c>
      <c s="1" r="L487">
        <v>2.73892</v>
      </c>
      <c t="s" s="1" r="M487">
        <v>4</v>
      </c>
    </row>
    <row r="488">
      <c s="1" r="A488">
        <v>2015.0</v>
      </c>
      <c s="1" r="B488">
        <v>2.0</v>
      </c>
      <c s="1" r="C488">
        <v>20.0</v>
      </c>
      <c s="1" r="D488">
        <v>10.0</v>
      </c>
      <c s="1" r="E488">
        <v>51.0</v>
      </c>
      <c s="1" r="F488">
        <v>19.0</v>
      </c>
      <c s="1" r="G488">
        <v>45.4375</v>
      </c>
      <c t="str" s="1" r="H488">
        <f t="shared" si="1"/>
        <v>113.7875</v>
      </c>
      <c s="1" r="I488">
        <v>0.203658</v>
      </c>
      <c s="1" r="J488">
        <v>0.178266</v>
      </c>
      <c s="1" r="K488">
        <v>0.172665</v>
      </c>
      <c s="1" r="L488">
        <v>2.7436</v>
      </c>
      <c t="s" s="1" r="M488">
        <v>4</v>
      </c>
    </row>
    <row r="489">
      <c s="1" r="A489">
        <v>2015.0</v>
      </c>
      <c s="1" r="B489">
        <v>2.0</v>
      </c>
      <c s="1" r="C489">
        <v>20.0</v>
      </c>
      <c s="1" r="D489">
        <v>10.0</v>
      </c>
      <c s="1" r="E489">
        <v>50.0</v>
      </c>
      <c s="1" r="F489">
        <v>42.0</v>
      </c>
      <c s="1" r="G489">
        <v>45.4375</v>
      </c>
      <c t="str" s="1" r="H489">
        <f t="shared" si="1"/>
        <v>113.7875</v>
      </c>
      <c s="1" r="I489">
        <v>0.20365</v>
      </c>
      <c s="1" r="J489">
        <v>0.178375</v>
      </c>
      <c s="1" r="K489">
        <v>0.171953</v>
      </c>
      <c s="1" r="L489">
        <v>2.74517</v>
      </c>
      <c t="s" s="1" r="M489">
        <v>4</v>
      </c>
    </row>
    <row r="490">
      <c s="1" r="A490">
        <v>2015.0</v>
      </c>
      <c s="1" r="B490">
        <v>2.0</v>
      </c>
      <c s="1" r="C490">
        <v>20.0</v>
      </c>
      <c s="1" r="D490">
        <v>10.0</v>
      </c>
      <c s="1" r="E490">
        <v>50.0</v>
      </c>
      <c s="1" r="F490">
        <v>5.0</v>
      </c>
      <c s="1" r="G490">
        <v>45.3125</v>
      </c>
      <c t="str" s="1" r="H490">
        <f t="shared" si="1"/>
        <v>113.5625</v>
      </c>
      <c s="1" r="I490">
        <v>0.20365</v>
      </c>
      <c s="1" r="J490">
        <v>0.178399</v>
      </c>
      <c s="1" r="K490">
        <v>0.171914</v>
      </c>
      <c s="1" r="L490">
        <v>2.74673</v>
      </c>
      <c t="s" s="1" r="M490">
        <v>4</v>
      </c>
    </row>
    <row r="491">
      <c s="1" r="A491">
        <v>2015.0</v>
      </c>
      <c s="1" r="B491">
        <v>2.0</v>
      </c>
      <c s="1" r="C491">
        <v>20.0</v>
      </c>
      <c s="1" r="D491">
        <v>10.0</v>
      </c>
      <c s="1" r="E491">
        <v>49.0</v>
      </c>
      <c s="1" r="F491">
        <v>28.0</v>
      </c>
      <c s="1" r="G491">
        <v>45.25</v>
      </c>
      <c t="str" s="1" r="H491">
        <f t="shared" si="1"/>
        <v>113.45</v>
      </c>
      <c s="1" r="I491">
        <v>0.203666</v>
      </c>
      <c s="1" r="J491">
        <v>0.178391</v>
      </c>
      <c s="1" r="K491">
        <v>0.172118</v>
      </c>
      <c s="1" r="L491">
        <v>2.74829</v>
      </c>
      <c t="s" s="1" r="M491">
        <v>4</v>
      </c>
    </row>
    <row r="492">
      <c s="1" r="A492">
        <v>2015.0</v>
      </c>
      <c s="1" r="B492">
        <v>2.0</v>
      </c>
      <c s="1" r="C492">
        <v>20.0</v>
      </c>
      <c s="1" r="D492">
        <v>10.0</v>
      </c>
      <c s="1" r="E492">
        <v>48.0</v>
      </c>
      <c s="1" r="F492">
        <v>52.0</v>
      </c>
      <c s="1" r="G492">
        <v>45.625</v>
      </c>
      <c t="str" s="1" r="H492">
        <f t="shared" si="1"/>
        <v>114.125</v>
      </c>
      <c s="1" r="I492">
        <v>0.203697</v>
      </c>
      <c s="1" r="J492">
        <v>0.178266</v>
      </c>
      <c s="1" r="K492">
        <v>0.171359</v>
      </c>
      <c s="1" r="L492">
        <v>2.73892</v>
      </c>
      <c t="s" s="1" r="M492">
        <v>4</v>
      </c>
    </row>
    <row r="493">
      <c s="1" r="A493">
        <v>2015.0</v>
      </c>
      <c s="1" r="B493">
        <v>2.0</v>
      </c>
      <c s="1" r="C493">
        <v>20.0</v>
      </c>
      <c s="1" r="D493">
        <v>10.0</v>
      </c>
      <c s="1" r="E493">
        <v>48.0</v>
      </c>
      <c s="1" r="F493">
        <v>15.0</v>
      </c>
      <c s="1" r="G493">
        <v>45.5625</v>
      </c>
      <c t="str" s="1" r="H493">
        <f t="shared" si="1"/>
        <v>114.0125</v>
      </c>
      <c s="1" r="I493">
        <v>0.203666</v>
      </c>
      <c s="1" r="J493">
        <v>0.178344</v>
      </c>
      <c s="1" r="K493">
        <v>0.171922</v>
      </c>
      <c s="1" r="L493">
        <v>2.74282</v>
      </c>
      <c t="s" s="1" r="M493">
        <v>4</v>
      </c>
    </row>
    <row r="494">
      <c s="1" r="A494">
        <v>2015.0</v>
      </c>
      <c s="1" r="B494">
        <v>2.0</v>
      </c>
      <c s="1" r="C494">
        <v>20.0</v>
      </c>
      <c s="1" r="D494">
        <v>10.0</v>
      </c>
      <c s="1" r="E494">
        <v>47.0</v>
      </c>
      <c s="1" r="F494">
        <v>38.0</v>
      </c>
      <c s="1" r="G494">
        <v>45.5</v>
      </c>
      <c t="str" s="1" r="H494">
        <f t="shared" si="1"/>
        <v>113.9</v>
      </c>
      <c s="1" r="I494">
        <v>0.203721</v>
      </c>
      <c s="1" r="J494">
        <v>0.178289</v>
      </c>
      <c s="1" r="K494">
        <v>0.172063</v>
      </c>
      <c s="1" r="L494">
        <v>2.74829</v>
      </c>
      <c t="s" s="1" r="M494">
        <v>4</v>
      </c>
    </row>
    <row r="495">
      <c s="1" r="A495">
        <v>2015.0</v>
      </c>
      <c s="1" r="B495">
        <v>2.0</v>
      </c>
      <c s="1" r="C495">
        <v>20.0</v>
      </c>
      <c s="1" r="D495">
        <v>10.0</v>
      </c>
      <c s="1" r="E495">
        <v>47.0</v>
      </c>
      <c s="1" r="F495">
        <v>1.0</v>
      </c>
      <c s="1" r="G495">
        <v>45.5</v>
      </c>
      <c t="str" s="1" r="H495">
        <f t="shared" si="1"/>
        <v>113.9</v>
      </c>
      <c s="1" r="I495">
        <v>0.203603</v>
      </c>
      <c s="1" r="J495">
        <v>0.178235</v>
      </c>
      <c s="1" r="K495">
        <v>0.171602</v>
      </c>
      <c s="1" r="L495">
        <v>2.73892</v>
      </c>
      <c t="s" s="1" r="M495">
        <v>4</v>
      </c>
    </row>
    <row r="496">
      <c s="1" r="A496">
        <v>2015.0</v>
      </c>
      <c s="1" r="B496">
        <v>2.0</v>
      </c>
      <c s="1" r="C496">
        <v>20.0</v>
      </c>
      <c s="1" r="D496">
        <v>10.0</v>
      </c>
      <c s="1" r="E496">
        <v>46.0</v>
      </c>
      <c s="1" r="F496">
        <v>25.0</v>
      </c>
      <c s="1" r="G496">
        <v>45.5</v>
      </c>
      <c t="str" s="1" r="H496">
        <f t="shared" si="1"/>
        <v>113.9</v>
      </c>
      <c s="1" r="I496">
        <v>0.203689</v>
      </c>
      <c s="1" r="J496">
        <v>0.178281</v>
      </c>
      <c s="1" r="K496">
        <v>0.172008</v>
      </c>
      <c s="1" r="L496">
        <v>2.74517</v>
      </c>
      <c t="s" s="1" r="M496">
        <v>4</v>
      </c>
    </row>
    <row r="497">
      <c s="1" r="A497">
        <v>2015.0</v>
      </c>
      <c s="1" r="B497">
        <v>2.0</v>
      </c>
      <c s="1" r="C497">
        <v>20.0</v>
      </c>
      <c s="1" r="D497">
        <v>10.0</v>
      </c>
      <c s="1" r="E497">
        <v>45.0</v>
      </c>
      <c s="1" r="F497">
        <v>48.0</v>
      </c>
      <c s="1" r="G497">
        <v>45.4375</v>
      </c>
      <c t="str" s="1" r="H497">
        <f t="shared" si="1"/>
        <v>113.7875</v>
      </c>
      <c s="1" r="I497">
        <v>0.203658</v>
      </c>
      <c s="1" r="J497">
        <v>0.178399</v>
      </c>
      <c s="1" r="K497">
        <v>0.171883</v>
      </c>
      <c s="1" r="L497">
        <v>2.74126</v>
      </c>
      <c t="s" s="1" r="M497">
        <v>4</v>
      </c>
    </row>
    <row r="498">
      <c s="1" r="A498">
        <v>2015.0</v>
      </c>
      <c s="1" r="B498">
        <v>2.0</v>
      </c>
      <c s="1" r="C498">
        <v>20.0</v>
      </c>
      <c s="1" r="D498">
        <v>10.0</v>
      </c>
      <c s="1" r="E498">
        <v>45.0</v>
      </c>
      <c s="1" r="F498">
        <v>11.0</v>
      </c>
      <c s="1" r="G498">
        <v>45.375</v>
      </c>
      <c t="str" s="1" r="H498">
        <f t="shared" si="1"/>
        <v>113.675</v>
      </c>
      <c s="1" r="I498">
        <v>0.203588</v>
      </c>
      <c s="1" r="J498">
        <v>0.178313</v>
      </c>
      <c s="1" r="K498">
        <v>0.17182</v>
      </c>
      <c s="1" r="L498">
        <v>2.74048</v>
      </c>
      <c t="s" s="1" r="M498">
        <v>4</v>
      </c>
    </row>
    <row r="499">
      <c s="1" r="A499">
        <v>2015.0</v>
      </c>
      <c s="1" r="B499">
        <v>2.0</v>
      </c>
      <c s="1" r="C499">
        <v>20.0</v>
      </c>
      <c s="1" r="D499">
        <v>10.0</v>
      </c>
      <c s="1" r="E499">
        <v>44.0</v>
      </c>
      <c s="1" r="F499">
        <v>34.0</v>
      </c>
      <c s="1" r="G499">
        <v>45.25</v>
      </c>
      <c t="str" s="1" r="H499">
        <f t="shared" si="1"/>
        <v>113.45</v>
      </c>
      <c s="1" r="I499">
        <v>0.203588</v>
      </c>
      <c s="1" r="J499">
        <v>0.178289</v>
      </c>
      <c s="1" r="K499">
        <v>0.171922</v>
      </c>
      <c s="1" r="L499">
        <v>2.74282</v>
      </c>
      <c t="s" s="1" r="M499">
        <v>4</v>
      </c>
    </row>
    <row r="500">
      <c s="1" r="A500">
        <v>2015.0</v>
      </c>
      <c s="1" r="B500">
        <v>2.0</v>
      </c>
      <c s="1" r="C500">
        <v>20.0</v>
      </c>
      <c s="1" r="D500">
        <v>10.0</v>
      </c>
      <c s="1" r="E500">
        <v>43.0</v>
      </c>
      <c s="1" r="F500">
        <v>58.0</v>
      </c>
      <c s="1" r="G500">
        <v>45.5</v>
      </c>
      <c t="str" s="1" r="H500">
        <f t="shared" si="1"/>
        <v>113.9</v>
      </c>
      <c s="1" r="I500">
        <v>0.203564</v>
      </c>
      <c s="1" r="J500">
        <v>0.178383</v>
      </c>
      <c s="1" r="K500">
        <v>0.171992</v>
      </c>
      <c s="1" r="L500">
        <v>2.74048</v>
      </c>
      <c t="s" s="1" r="M500">
        <v>4</v>
      </c>
    </row>
    <row r="501">
      <c s="1" r="A501">
        <v>2015.0</v>
      </c>
      <c s="1" r="B501">
        <v>2.0</v>
      </c>
      <c s="1" r="C501">
        <v>20.0</v>
      </c>
      <c s="1" r="D501">
        <v>10.0</v>
      </c>
      <c s="1" r="E501">
        <v>43.0</v>
      </c>
      <c s="1" r="F501">
        <v>21.0</v>
      </c>
      <c s="1" r="G501">
        <v>45.5625</v>
      </c>
      <c t="str" s="1" r="H501">
        <f t="shared" si="1"/>
        <v>114.0125</v>
      </c>
      <c s="1" r="I501">
        <v>0.203635</v>
      </c>
      <c s="1" r="J501">
        <v>0.178461</v>
      </c>
      <c s="1" r="K501">
        <v>0.171977</v>
      </c>
      <c s="1" r="L501">
        <v>2.74673</v>
      </c>
      <c t="s" s="1" r="M501">
        <v>4</v>
      </c>
    </row>
    <row r="502">
      <c s="1" r="A502">
        <v>2015.0</v>
      </c>
      <c s="1" r="B502">
        <v>2.0</v>
      </c>
      <c s="1" r="C502">
        <v>20.0</v>
      </c>
      <c s="1" r="D502">
        <v>10.0</v>
      </c>
      <c s="1" r="E502">
        <v>42.0</v>
      </c>
      <c s="1" r="F502">
        <v>45.0</v>
      </c>
      <c s="1" r="G502">
        <v>45.5</v>
      </c>
      <c t="str" s="1" r="H502">
        <f t="shared" si="1"/>
        <v>113.9</v>
      </c>
      <c s="1" r="I502">
        <v>0.203611</v>
      </c>
      <c s="1" r="J502">
        <v>0.17832</v>
      </c>
      <c s="1" r="K502">
        <v>0.171844</v>
      </c>
      <c s="1" r="L502">
        <v>2.74204</v>
      </c>
      <c t="s" s="1" r="M502">
        <v>4</v>
      </c>
    </row>
    <row r="503">
      <c s="1" r="A503">
        <v>2015.0</v>
      </c>
      <c s="1" r="B503">
        <v>2.0</v>
      </c>
      <c s="1" r="C503">
        <v>20.0</v>
      </c>
      <c s="1" r="D503">
        <v>10.0</v>
      </c>
      <c s="1" r="E503">
        <v>42.0</v>
      </c>
      <c s="1" r="F503">
        <v>8.0</v>
      </c>
      <c s="1" r="G503">
        <v>45.5</v>
      </c>
      <c t="str" s="1" r="H503">
        <f t="shared" si="1"/>
        <v>113.9</v>
      </c>
      <c s="1" r="I503">
        <v>0.203627</v>
      </c>
      <c s="1" r="J503">
        <v>0.178352</v>
      </c>
      <c s="1" r="K503">
        <v>0.171586</v>
      </c>
      <c s="1" r="L503">
        <v>2.74048</v>
      </c>
      <c t="s" s="1" r="M503">
        <v>4</v>
      </c>
    </row>
    <row r="504">
      <c s="1" r="A504">
        <v>2015.0</v>
      </c>
      <c s="1" r="B504">
        <v>2.0</v>
      </c>
      <c s="1" r="C504">
        <v>20.0</v>
      </c>
      <c s="1" r="D504">
        <v>10.0</v>
      </c>
      <c s="1" r="E504">
        <v>41.0</v>
      </c>
      <c s="1" r="F504">
        <v>31.0</v>
      </c>
      <c s="1" r="G504">
        <v>45.5</v>
      </c>
      <c t="str" s="1" r="H504">
        <f t="shared" si="1"/>
        <v>113.9</v>
      </c>
      <c s="1" r="I504">
        <v>0.203713</v>
      </c>
      <c s="1" r="J504">
        <v>0.178313</v>
      </c>
      <c s="1" r="K504">
        <v>0.171289</v>
      </c>
      <c s="1" r="L504">
        <v>2.74282</v>
      </c>
      <c t="s" s="1" r="M504">
        <v>4</v>
      </c>
    </row>
    <row r="505">
      <c s="1" r="A505">
        <v>2015.0</v>
      </c>
      <c s="1" r="B505">
        <v>2.0</v>
      </c>
      <c s="1" r="C505">
        <v>20.0</v>
      </c>
      <c s="1" r="D505">
        <v>10.0</v>
      </c>
      <c s="1" r="E505">
        <v>40.0</v>
      </c>
      <c s="1" r="F505">
        <v>54.0</v>
      </c>
      <c s="1" r="G505">
        <v>45.4375</v>
      </c>
      <c t="str" s="1" r="H505">
        <f t="shared" si="1"/>
        <v>113.7875</v>
      </c>
      <c s="1" r="I505">
        <v>0.203682</v>
      </c>
      <c s="1" r="J505">
        <v>0.1785</v>
      </c>
      <c s="1" r="K505">
        <v>0.172031</v>
      </c>
      <c s="1" r="L505">
        <v>2.74126</v>
      </c>
      <c t="s" s="1" r="M505">
        <v>4</v>
      </c>
    </row>
    <row r="506">
      <c s="1" r="A506">
        <v>2015.0</v>
      </c>
      <c s="1" r="B506">
        <v>2.0</v>
      </c>
      <c s="1" r="C506">
        <v>20.0</v>
      </c>
      <c s="1" r="D506">
        <v>10.0</v>
      </c>
      <c s="1" r="E506">
        <v>40.0</v>
      </c>
      <c s="1" r="F506">
        <v>17.0</v>
      </c>
      <c s="1" r="G506">
        <v>45.375</v>
      </c>
      <c t="str" s="1" r="H506">
        <f t="shared" si="1"/>
        <v>113.675</v>
      </c>
      <c s="1" r="I506">
        <v>0.203572</v>
      </c>
      <c s="1" r="J506">
        <v>0.178391</v>
      </c>
      <c s="1" r="K506">
        <v>0.172368</v>
      </c>
      <c s="1" r="L506">
        <v>2.7397</v>
      </c>
      <c t="s" s="1" r="M506">
        <v>4</v>
      </c>
    </row>
    <row r="507">
      <c s="1" r="A507">
        <v>2015.0</v>
      </c>
      <c s="1" r="B507">
        <v>2.0</v>
      </c>
      <c s="1" r="C507">
        <v>20.0</v>
      </c>
      <c s="1" r="D507">
        <v>10.0</v>
      </c>
      <c s="1" r="E507">
        <v>39.0</v>
      </c>
      <c s="1" r="F507">
        <v>41.0</v>
      </c>
      <c s="1" r="G507">
        <v>45.25</v>
      </c>
      <c t="str" s="1" r="H507">
        <f t="shared" si="1"/>
        <v>113.45</v>
      </c>
      <c s="1" r="I507">
        <v>0.203557</v>
      </c>
      <c s="1" r="J507">
        <v>0.178344</v>
      </c>
      <c s="1" r="K507">
        <v>0.171781</v>
      </c>
      <c s="1" r="L507">
        <v>2.73423</v>
      </c>
      <c t="s" s="1" r="M507">
        <v>4</v>
      </c>
    </row>
    <row r="508">
      <c s="1" r="A508">
        <v>2015.0</v>
      </c>
      <c s="1" r="B508">
        <v>2.0</v>
      </c>
      <c s="1" r="C508">
        <v>20.0</v>
      </c>
      <c s="1" r="D508">
        <v>10.0</v>
      </c>
      <c s="1" r="E508">
        <v>39.0</v>
      </c>
      <c s="1" r="F508">
        <v>4.0</v>
      </c>
      <c s="1" r="G508">
        <v>45.375</v>
      </c>
      <c t="str" s="1" r="H508">
        <f t="shared" si="1"/>
        <v>113.675</v>
      </c>
      <c s="1" r="I508">
        <v>0.203533</v>
      </c>
      <c s="1" r="J508">
        <v>0.178305</v>
      </c>
      <c s="1" r="K508">
        <v>0.172055</v>
      </c>
      <c s="1" r="L508">
        <v>2.73892</v>
      </c>
      <c t="s" s="1" r="M508">
        <v>4</v>
      </c>
    </row>
    <row r="509">
      <c s="1" r="A509">
        <v>2015.0</v>
      </c>
      <c s="1" r="B509">
        <v>2.0</v>
      </c>
      <c s="1" r="C509">
        <v>20.0</v>
      </c>
      <c s="1" r="D509">
        <v>10.0</v>
      </c>
      <c s="1" r="E509">
        <v>38.0</v>
      </c>
      <c s="1" r="F509">
        <v>27.0</v>
      </c>
      <c s="1" r="G509">
        <v>45.5</v>
      </c>
      <c t="str" s="1" r="H509">
        <f t="shared" si="1"/>
        <v>113.9</v>
      </c>
      <c s="1" r="I509">
        <v>0.203533</v>
      </c>
      <c s="1" r="J509">
        <v>0.178352</v>
      </c>
      <c s="1" r="K509">
        <v>0.171969</v>
      </c>
      <c s="1" r="L509">
        <v>2.73892</v>
      </c>
      <c t="s" s="1" r="M509">
        <v>4</v>
      </c>
    </row>
    <row r="510">
      <c s="1" r="A510">
        <v>2015.0</v>
      </c>
      <c s="1" r="B510">
        <v>2.0</v>
      </c>
      <c s="1" r="C510">
        <v>20.0</v>
      </c>
      <c s="1" r="D510">
        <v>10.0</v>
      </c>
      <c s="1" r="E510">
        <v>37.0</v>
      </c>
      <c s="1" r="F510">
        <v>50.0</v>
      </c>
      <c s="1" r="G510">
        <v>45.5</v>
      </c>
      <c t="str" s="1" r="H510">
        <f t="shared" si="1"/>
        <v>113.9</v>
      </c>
      <c s="1" r="I510">
        <v>0.203611</v>
      </c>
      <c s="1" r="J510">
        <v>0.178391</v>
      </c>
      <c s="1" r="K510">
        <v>0.172437</v>
      </c>
      <c s="1" r="L510">
        <v>2.74048</v>
      </c>
      <c t="s" s="1" r="M510">
        <v>4</v>
      </c>
    </row>
    <row r="511">
      <c s="1" r="A511">
        <v>2015.0</v>
      </c>
      <c s="1" r="B511">
        <v>2.0</v>
      </c>
      <c s="1" r="C511">
        <v>20.0</v>
      </c>
      <c s="1" r="D511">
        <v>10.0</v>
      </c>
      <c s="1" r="E511">
        <v>37.0</v>
      </c>
      <c s="1" r="F511">
        <v>14.0</v>
      </c>
      <c s="1" r="G511">
        <v>45.5</v>
      </c>
      <c t="str" s="1" r="H511">
        <f t="shared" si="1"/>
        <v>113.9</v>
      </c>
      <c s="1" r="I511">
        <v>0.203635</v>
      </c>
      <c s="1" r="J511">
        <v>0.178289</v>
      </c>
      <c s="1" r="K511">
        <v>0.172375</v>
      </c>
      <c s="1" r="L511">
        <v>2.73892</v>
      </c>
      <c t="s" s="1" r="M511">
        <v>4</v>
      </c>
    </row>
    <row r="512">
      <c s="1" r="A512">
        <v>2015.0</v>
      </c>
      <c s="1" r="B512">
        <v>2.0</v>
      </c>
      <c s="1" r="C512">
        <v>20.0</v>
      </c>
      <c s="1" r="D512">
        <v>10.0</v>
      </c>
      <c s="1" r="E512">
        <v>36.0</v>
      </c>
      <c s="1" r="F512">
        <v>37.0</v>
      </c>
      <c s="1" r="G512">
        <v>45.4375</v>
      </c>
      <c t="str" s="1" r="H512">
        <f t="shared" si="1"/>
        <v>113.7875</v>
      </c>
      <c s="1" r="I512">
        <v>0.20365</v>
      </c>
      <c s="1" r="J512">
        <v>0.178281</v>
      </c>
      <c s="1" r="K512">
        <v>0.171914</v>
      </c>
      <c s="1" r="L512">
        <v>2.74517</v>
      </c>
      <c t="s" s="1" r="M512">
        <v>4</v>
      </c>
    </row>
    <row r="513">
      <c s="1" r="A513">
        <v>2015.0</v>
      </c>
      <c s="1" r="B513">
        <v>2.0</v>
      </c>
      <c s="1" r="C513">
        <v>20.0</v>
      </c>
      <c s="1" r="D513">
        <v>10.0</v>
      </c>
      <c s="1" r="E513">
        <v>36.0</v>
      </c>
      <c s="1" r="F513">
        <v>0.0</v>
      </c>
      <c s="1" r="G513">
        <v>45.3125</v>
      </c>
      <c t="str" s="1" r="H513">
        <f t="shared" si="1"/>
        <v>113.5625</v>
      </c>
      <c s="1" r="I513">
        <v>0.203674</v>
      </c>
      <c s="1" r="J513">
        <v>0.178391</v>
      </c>
      <c s="1" r="K513">
        <v>0.171172</v>
      </c>
      <c s="1" r="L513">
        <v>2.74751</v>
      </c>
      <c t="s" s="1" r="M513">
        <v>4</v>
      </c>
    </row>
    <row r="514">
      <c s="1" r="A514">
        <v>2015.0</v>
      </c>
      <c s="1" r="B514">
        <v>2.0</v>
      </c>
      <c s="1" r="C514">
        <v>20.0</v>
      </c>
      <c s="1" r="D514">
        <v>10.0</v>
      </c>
      <c s="1" r="E514">
        <v>35.0</v>
      </c>
      <c s="1" r="F514">
        <v>23.0</v>
      </c>
      <c s="1" r="G514">
        <v>45.25</v>
      </c>
      <c t="str" s="1" r="H514">
        <f t="shared" si="1"/>
        <v>113.45</v>
      </c>
      <c s="1" r="I514">
        <v>0.203541</v>
      </c>
      <c s="1" r="J514">
        <v>0.178188</v>
      </c>
      <c s="1" r="K514">
        <v>0.171906</v>
      </c>
      <c s="1" r="L514">
        <v>2.74517</v>
      </c>
      <c t="s" s="1" r="M514">
        <v>4</v>
      </c>
    </row>
    <row r="515">
      <c s="1" r="A515">
        <v>2015.0</v>
      </c>
      <c s="1" r="B515">
        <v>2.0</v>
      </c>
      <c s="1" r="C515">
        <v>20.0</v>
      </c>
      <c s="1" r="D515">
        <v>10.0</v>
      </c>
      <c s="1" r="E515">
        <v>34.0</v>
      </c>
      <c s="1" r="F515">
        <v>46.0</v>
      </c>
      <c s="1" r="G515">
        <v>45.5</v>
      </c>
      <c t="str" s="1" r="H515">
        <f t="shared" si="1"/>
        <v>113.9</v>
      </c>
      <c s="1" r="I515">
        <v>0.203682</v>
      </c>
      <c s="1" r="J515">
        <v>0.178211</v>
      </c>
      <c s="1" r="K515">
        <v>0.171844</v>
      </c>
      <c s="1" r="L515">
        <v>2.74517</v>
      </c>
      <c t="s" s="1" r="M515">
        <v>4</v>
      </c>
    </row>
    <row r="516">
      <c s="1" r="A516">
        <v>2015.0</v>
      </c>
      <c s="1" r="B516">
        <v>2.0</v>
      </c>
      <c s="1" r="C516">
        <v>20.0</v>
      </c>
      <c s="1" r="D516">
        <v>10.0</v>
      </c>
      <c s="1" r="E516">
        <v>34.0</v>
      </c>
      <c s="1" r="F516">
        <v>9.0</v>
      </c>
      <c s="1" r="G516">
        <v>45.5625</v>
      </c>
      <c t="str" s="1" r="H516">
        <f t="shared" si="1"/>
        <v>114.0125</v>
      </c>
      <c s="1" r="I516">
        <v>0.203783</v>
      </c>
      <c s="1" r="J516">
        <v>0.178359</v>
      </c>
      <c s="1" r="K516">
        <v>0.171867</v>
      </c>
      <c s="1" r="L516">
        <v>2.74204</v>
      </c>
      <c t="s" s="1" r="M516">
        <v>4</v>
      </c>
    </row>
    <row r="517">
      <c s="1" r="A517">
        <v>2015.0</v>
      </c>
      <c s="1" r="B517">
        <v>2.0</v>
      </c>
      <c s="1" r="C517">
        <v>20.0</v>
      </c>
      <c s="1" r="D517">
        <v>10.0</v>
      </c>
      <c s="1" r="E517">
        <v>33.0</v>
      </c>
      <c s="1" r="F517">
        <v>32.0</v>
      </c>
      <c s="1" r="G517">
        <v>45.5</v>
      </c>
      <c t="str" s="1" r="H517">
        <f t="shared" si="1"/>
        <v>113.9</v>
      </c>
      <c s="1" r="I517">
        <v>0.203799</v>
      </c>
      <c s="1" r="J517">
        <v>0.178289</v>
      </c>
      <c s="1" r="K517">
        <v>0.172016</v>
      </c>
      <c s="1" r="L517">
        <v>2.74595</v>
      </c>
      <c t="s" s="1" r="M517">
        <v>4</v>
      </c>
    </row>
    <row r="518">
      <c s="1" r="A518">
        <v>2015.0</v>
      </c>
      <c s="1" r="B518">
        <v>2.0</v>
      </c>
      <c s="1" r="C518">
        <v>20.0</v>
      </c>
      <c s="1" r="D518">
        <v>10.0</v>
      </c>
      <c s="1" r="E518">
        <v>32.0</v>
      </c>
      <c s="1" r="F518">
        <v>56.0</v>
      </c>
      <c s="1" r="G518">
        <v>45.4375</v>
      </c>
      <c t="str" s="1" r="H518">
        <f t="shared" si="1"/>
        <v>113.7875</v>
      </c>
      <c s="1" r="I518">
        <v>0.203564</v>
      </c>
      <c s="1" r="J518">
        <v>0.178438</v>
      </c>
      <c s="1" r="K518">
        <v>0.171875</v>
      </c>
      <c s="1" r="L518">
        <v>2.73813</v>
      </c>
      <c t="s" s="1" r="M518">
        <v>4</v>
      </c>
    </row>
    <row r="519">
      <c s="1" r="A519">
        <v>2015.0</v>
      </c>
      <c s="1" r="B519">
        <v>2.0</v>
      </c>
      <c s="1" r="C519">
        <v>20.0</v>
      </c>
      <c s="1" r="D519">
        <v>10.0</v>
      </c>
      <c s="1" r="E519">
        <v>32.0</v>
      </c>
      <c s="1" r="F519">
        <v>19.0</v>
      </c>
      <c s="1" r="G519">
        <v>45.375</v>
      </c>
      <c t="str" s="1" r="H519">
        <f t="shared" si="1"/>
        <v>113.675</v>
      </c>
      <c s="1" r="I519">
        <v>0.203791</v>
      </c>
      <c s="1" r="J519">
        <v>0.178391</v>
      </c>
      <c s="1" r="K519">
        <v>0.172</v>
      </c>
      <c s="1" r="L519">
        <v>2.74751</v>
      </c>
      <c t="s" s="1" r="M519">
        <v>4</v>
      </c>
    </row>
    <row r="520">
      <c s="1" r="A520">
        <v>2015.0</v>
      </c>
      <c s="1" r="B520">
        <v>2.0</v>
      </c>
      <c s="1" r="C520">
        <v>20.0</v>
      </c>
      <c s="1" r="D520">
        <v>10.0</v>
      </c>
      <c s="1" r="E520">
        <v>31.0</v>
      </c>
      <c s="1" r="F520">
        <v>42.0</v>
      </c>
      <c s="1" r="G520">
        <v>45.3125</v>
      </c>
      <c t="str" s="1" r="H520">
        <f t="shared" si="1"/>
        <v>113.5625</v>
      </c>
      <c s="1" r="I520">
        <v>0.203814</v>
      </c>
      <c s="1" r="J520">
        <v>0.178336</v>
      </c>
      <c s="1" r="K520">
        <v>0.171914</v>
      </c>
      <c s="1" r="L520">
        <v>2.74048</v>
      </c>
      <c t="s" s="1" r="M520">
        <v>4</v>
      </c>
    </row>
    <row r="521">
      <c s="1" r="A521">
        <v>2015.0</v>
      </c>
      <c s="1" r="B521">
        <v>2.0</v>
      </c>
      <c s="1" r="C521">
        <v>20.0</v>
      </c>
      <c s="1" r="D521">
        <v>10.0</v>
      </c>
      <c s="1" r="E521">
        <v>31.0</v>
      </c>
      <c s="1" r="F521">
        <v>6.0</v>
      </c>
      <c s="1" r="G521">
        <v>45.5</v>
      </c>
      <c t="str" s="1" r="H521">
        <f t="shared" si="1"/>
        <v>113.9</v>
      </c>
      <c s="1" r="I521">
        <v>0.203682</v>
      </c>
      <c s="1" r="J521">
        <v>0.178406</v>
      </c>
      <c s="1" r="K521">
        <v>0.171953</v>
      </c>
      <c s="1" r="L521">
        <v>2.7436</v>
      </c>
      <c t="s" s="1" r="M521">
        <v>4</v>
      </c>
    </row>
    <row r="522">
      <c s="1" r="A522">
        <v>2015.0</v>
      </c>
      <c s="1" r="B522">
        <v>2.0</v>
      </c>
      <c s="1" r="C522">
        <v>20.0</v>
      </c>
      <c s="1" r="D522">
        <v>10.0</v>
      </c>
      <c s="1" r="E522">
        <v>30.0</v>
      </c>
      <c s="1" r="F522">
        <v>29.0</v>
      </c>
      <c s="1" r="G522">
        <v>45.5625</v>
      </c>
      <c t="str" s="1" r="H522">
        <f t="shared" si="1"/>
        <v>114.0125</v>
      </c>
      <c s="1" r="I522">
        <v>0.203689</v>
      </c>
      <c s="1" r="J522">
        <v>0.178336</v>
      </c>
      <c s="1" r="K522">
        <v>0.171945</v>
      </c>
      <c s="1" r="L522">
        <v>2.7397</v>
      </c>
      <c t="s" s="1" r="M522">
        <v>4</v>
      </c>
    </row>
    <row r="523">
      <c s="1" r="A523">
        <v>2015.0</v>
      </c>
      <c s="1" r="B523">
        <v>2.0</v>
      </c>
      <c s="1" r="C523">
        <v>20.0</v>
      </c>
      <c s="1" r="D523">
        <v>10.0</v>
      </c>
      <c s="1" r="E523">
        <v>29.0</v>
      </c>
      <c s="1" r="F523">
        <v>52.0</v>
      </c>
      <c s="1" r="G523">
        <v>45.5625</v>
      </c>
      <c t="str" s="1" r="H523">
        <f t="shared" si="1"/>
        <v>114.0125</v>
      </c>
      <c s="1" r="I523">
        <v>0.203697</v>
      </c>
      <c s="1" r="J523">
        <v>0.178352</v>
      </c>
      <c s="1" r="K523">
        <v>0.17118</v>
      </c>
      <c s="1" r="L523">
        <v>2.74048</v>
      </c>
      <c t="s" s="1" r="M523">
        <v>4</v>
      </c>
    </row>
    <row r="524">
      <c s="1" r="A524">
        <v>2015.0</v>
      </c>
      <c s="1" r="B524">
        <v>2.0</v>
      </c>
      <c s="1" r="C524">
        <v>20.0</v>
      </c>
      <c s="1" r="D524">
        <v>10.0</v>
      </c>
      <c s="1" r="E524">
        <v>29.0</v>
      </c>
      <c s="1" r="F524">
        <v>15.0</v>
      </c>
      <c s="1" r="G524">
        <v>45.5</v>
      </c>
      <c t="str" s="1" r="H524">
        <f t="shared" si="1"/>
        <v>113.9</v>
      </c>
      <c s="1" r="I524">
        <v>0.203721</v>
      </c>
      <c s="1" r="J524">
        <v>0.178352</v>
      </c>
      <c s="1" r="K524">
        <v>0.171812</v>
      </c>
      <c s="1" r="L524">
        <v>2.7436</v>
      </c>
      <c t="s" s="1" r="M524">
        <v>4</v>
      </c>
    </row>
    <row r="525">
      <c s="1" r="A525">
        <v>2015.0</v>
      </c>
      <c s="1" r="B525">
        <v>2.0</v>
      </c>
      <c s="1" r="C525">
        <v>20.0</v>
      </c>
      <c s="1" r="D525">
        <v>10.0</v>
      </c>
      <c s="1" r="E525">
        <v>28.0</v>
      </c>
      <c s="1" r="F525">
        <v>38.0</v>
      </c>
      <c s="1" r="G525">
        <v>45.5</v>
      </c>
      <c t="str" s="1" r="H525">
        <f t="shared" si="1"/>
        <v>113.9</v>
      </c>
      <c s="1" r="I525">
        <v>0.203674</v>
      </c>
      <c s="1" r="J525">
        <v>0.178297</v>
      </c>
      <c s="1" r="K525">
        <v>0.171828</v>
      </c>
      <c s="1" r="L525">
        <v>2.74126</v>
      </c>
      <c t="s" s="1" r="M525">
        <v>4</v>
      </c>
    </row>
    <row r="526">
      <c s="1" r="A526">
        <v>2015.0</v>
      </c>
      <c s="1" r="B526">
        <v>2.0</v>
      </c>
      <c s="1" r="C526">
        <v>20.0</v>
      </c>
      <c s="1" r="D526">
        <v>10.0</v>
      </c>
      <c s="1" r="E526">
        <v>28.0</v>
      </c>
      <c s="1" r="F526">
        <v>2.0</v>
      </c>
      <c s="1" r="G526">
        <v>45.375</v>
      </c>
      <c t="str" s="1" r="H526">
        <f t="shared" si="1"/>
        <v>113.675</v>
      </c>
      <c s="1" r="I526">
        <v>0.203689</v>
      </c>
      <c s="1" r="J526">
        <v>0.178313</v>
      </c>
      <c s="1" r="K526">
        <v>0.171898</v>
      </c>
      <c s="1" r="L526">
        <v>2.74438</v>
      </c>
      <c t="s" s="1" r="M526">
        <v>4</v>
      </c>
    </row>
    <row r="527">
      <c s="1" r="A527">
        <v>2015.0</v>
      </c>
      <c s="1" r="B527">
        <v>2.0</v>
      </c>
      <c s="1" r="C527">
        <v>20.0</v>
      </c>
      <c s="1" r="D527">
        <v>10.0</v>
      </c>
      <c s="1" r="E527">
        <v>27.0</v>
      </c>
      <c s="1" r="F527">
        <v>25.0</v>
      </c>
      <c s="1" r="G527">
        <v>45.3125</v>
      </c>
      <c t="str" s="1" r="H527">
        <f t="shared" si="1"/>
        <v>113.5625</v>
      </c>
      <c s="1" r="I527">
        <v>0.203713</v>
      </c>
      <c s="1" r="J527">
        <v>0.178375</v>
      </c>
      <c s="1" r="K527">
        <v>0.172008</v>
      </c>
      <c s="1" r="L527">
        <v>2.7397</v>
      </c>
      <c t="s" s="1" r="M527">
        <v>4</v>
      </c>
    </row>
    <row r="528">
      <c s="1" r="A528">
        <v>2015.0</v>
      </c>
      <c s="1" r="B528">
        <v>2.0</v>
      </c>
      <c s="1" r="C528">
        <v>20.0</v>
      </c>
      <c s="1" r="D528">
        <v>10.0</v>
      </c>
      <c s="1" r="E528">
        <v>26.0</v>
      </c>
      <c s="1" r="F528">
        <v>48.0</v>
      </c>
      <c s="1" r="G528">
        <v>45.625</v>
      </c>
      <c t="str" s="1" r="H528">
        <f t="shared" si="1"/>
        <v>114.125</v>
      </c>
      <c s="1" r="I528">
        <v>0.20376</v>
      </c>
      <c s="1" r="J528">
        <v>0.178375</v>
      </c>
      <c s="1" r="K528">
        <v>0.171961</v>
      </c>
      <c s="1" r="L528">
        <v>2.74829</v>
      </c>
      <c t="s" s="1" r="M528">
        <v>4</v>
      </c>
    </row>
    <row r="529">
      <c s="1" r="A529">
        <v>2015.0</v>
      </c>
      <c s="1" r="B529">
        <v>2.0</v>
      </c>
      <c s="1" r="C529">
        <v>20.0</v>
      </c>
      <c s="1" r="D529">
        <v>10.0</v>
      </c>
      <c s="1" r="E529">
        <v>26.0</v>
      </c>
      <c s="1" r="F529">
        <v>11.0</v>
      </c>
      <c s="1" r="G529">
        <v>45.625</v>
      </c>
      <c t="str" s="1" r="H529">
        <f t="shared" si="1"/>
        <v>114.125</v>
      </c>
      <c s="1" r="I529">
        <v>0.20358</v>
      </c>
      <c s="1" r="J529">
        <v>0.178469</v>
      </c>
      <c s="1" r="K529">
        <v>0.171453</v>
      </c>
      <c s="1" r="L529">
        <v>2.74517</v>
      </c>
      <c t="s" s="1" r="M529">
        <v>4</v>
      </c>
    </row>
    <row r="530">
      <c s="1" r="A530">
        <v>2015.0</v>
      </c>
      <c s="1" r="B530">
        <v>2.0</v>
      </c>
      <c s="1" r="C530">
        <v>20.0</v>
      </c>
      <c s="1" r="D530">
        <v>10.0</v>
      </c>
      <c s="1" r="E530">
        <v>25.0</v>
      </c>
      <c s="1" r="F530">
        <v>35.0</v>
      </c>
      <c s="1" r="G530">
        <v>45.625</v>
      </c>
      <c t="str" s="1" r="H530">
        <f t="shared" si="1"/>
        <v>114.125</v>
      </c>
      <c s="1" r="I530">
        <v>0.20376</v>
      </c>
      <c s="1" r="J530">
        <v>0.178336</v>
      </c>
      <c s="1" r="K530">
        <v>0.171609</v>
      </c>
      <c s="1" r="L530">
        <v>2.74204</v>
      </c>
      <c t="s" s="1" r="M530">
        <v>4</v>
      </c>
    </row>
    <row r="531">
      <c s="1" r="A531">
        <v>2015.0</v>
      </c>
      <c s="1" r="B531">
        <v>2.0</v>
      </c>
      <c s="1" r="C531">
        <v>20.0</v>
      </c>
      <c s="1" r="D531">
        <v>10.0</v>
      </c>
      <c s="1" r="E531">
        <v>24.0</v>
      </c>
      <c s="1" r="F531">
        <v>58.0</v>
      </c>
      <c s="1" r="G531">
        <v>45.5625</v>
      </c>
      <c t="str" s="1" r="H531">
        <f t="shared" si="1"/>
        <v>114.0125</v>
      </c>
      <c s="1" r="I531">
        <v>0.203791</v>
      </c>
      <c s="1" r="J531">
        <v>0.17843</v>
      </c>
      <c s="1" r="K531">
        <v>0.171844</v>
      </c>
      <c s="1" r="L531">
        <v>2.7436</v>
      </c>
      <c t="s" s="1" r="M531">
        <v>4</v>
      </c>
    </row>
    <row r="532">
      <c s="1" r="A532">
        <v>2015.0</v>
      </c>
      <c s="1" r="B532">
        <v>2.0</v>
      </c>
      <c s="1" r="C532">
        <v>20.0</v>
      </c>
      <c s="1" r="D532">
        <v>10.0</v>
      </c>
      <c s="1" r="E532">
        <v>24.0</v>
      </c>
      <c s="1" r="F532">
        <v>21.0</v>
      </c>
      <c s="1" r="G532">
        <v>45.5625</v>
      </c>
      <c t="str" s="1" r="H532">
        <f t="shared" si="1"/>
        <v>114.0125</v>
      </c>
      <c s="1" r="I532">
        <v>0.203767</v>
      </c>
      <c s="1" r="J532">
        <v>0.178484</v>
      </c>
      <c s="1" r="K532">
        <v>0.172375</v>
      </c>
      <c s="1" r="L532">
        <v>2.74048</v>
      </c>
      <c t="s" s="1" r="M532">
        <v>4</v>
      </c>
    </row>
    <row r="533">
      <c s="1" r="A533">
        <v>2015.0</v>
      </c>
      <c s="1" r="B533">
        <v>2.0</v>
      </c>
      <c s="1" r="C533">
        <v>20.0</v>
      </c>
      <c s="1" r="D533">
        <v>10.0</v>
      </c>
      <c s="1" r="E533">
        <v>23.0</v>
      </c>
      <c s="1" r="F533">
        <v>45.0</v>
      </c>
      <c s="1" r="G533">
        <v>45.5</v>
      </c>
      <c t="str" s="1" r="H533">
        <f t="shared" si="1"/>
        <v>113.9</v>
      </c>
      <c s="1" r="I533">
        <v>0.203807</v>
      </c>
      <c s="1" r="J533">
        <v>0.178516</v>
      </c>
      <c s="1" r="K533">
        <v>0.171797</v>
      </c>
      <c s="1" r="L533">
        <v>2.73501</v>
      </c>
      <c t="s" s="1" r="M533">
        <v>4</v>
      </c>
    </row>
    <row r="534">
      <c s="1" r="A534">
        <v>2015.0</v>
      </c>
      <c s="1" r="B534">
        <v>2.0</v>
      </c>
      <c s="1" r="C534">
        <v>20.0</v>
      </c>
      <c s="1" r="D534">
        <v>10.0</v>
      </c>
      <c s="1" r="E534">
        <v>23.0</v>
      </c>
      <c s="1" r="F534">
        <v>8.0</v>
      </c>
      <c s="1" r="G534">
        <v>45.4375</v>
      </c>
      <c t="str" s="1" r="H534">
        <f t="shared" si="1"/>
        <v>113.7875</v>
      </c>
      <c s="1" r="I534">
        <v>0.203893</v>
      </c>
      <c s="1" r="J534">
        <v>0.178242</v>
      </c>
      <c s="1" r="K534">
        <v>0.172086</v>
      </c>
      <c s="1" r="L534">
        <v>2.7436</v>
      </c>
      <c t="s" s="1" r="M534">
        <v>4</v>
      </c>
    </row>
    <row r="535">
      <c s="1" r="A535">
        <v>2015.0</v>
      </c>
      <c s="1" r="B535">
        <v>2.0</v>
      </c>
      <c s="1" r="C535">
        <v>20.0</v>
      </c>
      <c s="1" r="D535">
        <v>10.0</v>
      </c>
      <c s="1" r="E535">
        <v>22.0</v>
      </c>
      <c s="1" r="F535">
        <v>31.0</v>
      </c>
      <c s="1" r="G535">
        <v>45.375</v>
      </c>
      <c t="str" s="1" r="H535">
        <f t="shared" si="1"/>
        <v>113.675</v>
      </c>
      <c s="1" r="I535">
        <v>0.203822</v>
      </c>
      <c s="1" r="J535">
        <v>0.178484</v>
      </c>
      <c s="1" r="K535">
        <v>0.171727</v>
      </c>
      <c s="1" r="L535">
        <v>2.74517</v>
      </c>
      <c t="s" s="1" r="M535">
        <v>4</v>
      </c>
    </row>
    <row r="536">
      <c s="1" r="A536">
        <v>2015.0</v>
      </c>
      <c s="1" r="B536">
        <v>2.0</v>
      </c>
      <c s="1" r="C536">
        <v>20.0</v>
      </c>
      <c s="1" r="D536">
        <v>10.0</v>
      </c>
      <c s="1" r="E536">
        <v>21.0</v>
      </c>
      <c s="1" r="F536">
        <v>54.0</v>
      </c>
      <c s="1" r="G536">
        <v>45.6875</v>
      </c>
      <c t="str" s="1" r="H536">
        <f t="shared" si="1"/>
        <v>114.2375</v>
      </c>
      <c s="1" r="I536">
        <v>0.203869</v>
      </c>
      <c s="1" r="J536">
        <v>0.178336</v>
      </c>
      <c s="1" r="K536">
        <v>0.17268</v>
      </c>
      <c s="1" r="L536">
        <v>2.74673</v>
      </c>
      <c t="s" s="1" r="M536">
        <v>4</v>
      </c>
    </row>
    <row r="537">
      <c s="1" r="A537">
        <v>2015.0</v>
      </c>
      <c s="1" r="B537">
        <v>2.0</v>
      </c>
      <c s="1" r="C537">
        <v>20.0</v>
      </c>
      <c s="1" r="D537">
        <v>10.0</v>
      </c>
      <c s="1" r="E537">
        <v>21.0</v>
      </c>
      <c s="1" r="F537">
        <v>18.0</v>
      </c>
      <c s="1" r="G537">
        <v>45.6875</v>
      </c>
      <c t="str" s="1" r="H537">
        <f t="shared" si="1"/>
        <v>114.2375</v>
      </c>
      <c s="1" r="I537">
        <v>0.203869</v>
      </c>
      <c s="1" r="J537">
        <v>0.178516</v>
      </c>
      <c s="1" r="K537">
        <v>0.171937</v>
      </c>
      <c s="1" r="L537">
        <v>2.74517</v>
      </c>
      <c t="s" s="1" r="M537">
        <v>4</v>
      </c>
    </row>
    <row r="538">
      <c s="1" r="A538">
        <v>2015.0</v>
      </c>
      <c s="1" r="B538">
        <v>2.0</v>
      </c>
      <c s="1" r="C538">
        <v>20.0</v>
      </c>
      <c s="1" r="D538">
        <v>10.0</v>
      </c>
      <c s="1" r="E538">
        <v>20.0</v>
      </c>
      <c s="1" r="F538">
        <v>41.0</v>
      </c>
      <c s="1" r="G538">
        <v>45.6875</v>
      </c>
      <c t="str" s="1" r="H538">
        <f t="shared" si="1"/>
        <v>114.2375</v>
      </c>
      <c s="1" r="I538">
        <v>0.203846</v>
      </c>
      <c s="1" r="J538">
        <v>0.178422</v>
      </c>
      <c s="1" r="K538">
        <v>0.171906</v>
      </c>
      <c s="1" r="L538">
        <v>2.74985</v>
      </c>
      <c t="s" s="1" r="M538">
        <v>4</v>
      </c>
    </row>
    <row r="539">
      <c s="1" r="A539">
        <v>2015.0</v>
      </c>
      <c s="1" r="B539">
        <v>2.0</v>
      </c>
      <c s="1" r="C539">
        <v>20.0</v>
      </c>
      <c s="1" r="D539">
        <v>10.0</v>
      </c>
      <c s="1" r="E539">
        <v>20.0</v>
      </c>
      <c s="1" r="F539">
        <v>4.0</v>
      </c>
      <c s="1" r="G539">
        <v>45.6875</v>
      </c>
      <c t="str" s="1" r="H539">
        <f t="shared" si="1"/>
        <v>114.2375</v>
      </c>
      <c s="1" r="I539">
        <v>0.203947</v>
      </c>
      <c s="1" r="J539">
        <v>0.178398</v>
      </c>
      <c s="1" r="K539">
        <v>0.172915</v>
      </c>
      <c s="1" r="L539">
        <v>2.80615</v>
      </c>
      <c t="s" s="1" r="M539">
        <v>4</v>
      </c>
    </row>
    <row r="540">
      <c s="1" r="A540">
        <v>2015.0</v>
      </c>
      <c s="1" r="B540">
        <v>2.0</v>
      </c>
      <c s="1" r="C540">
        <v>20.0</v>
      </c>
      <c s="1" r="D540">
        <v>10.0</v>
      </c>
      <c s="1" r="E540">
        <v>19.0</v>
      </c>
      <c s="1" r="F540">
        <v>27.0</v>
      </c>
      <c s="1" r="G540">
        <v>45.6875</v>
      </c>
      <c t="str" s="1" r="H540">
        <f t="shared" si="1"/>
        <v>114.2375</v>
      </c>
      <c s="1" r="I540">
        <v>0.203916</v>
      </c>
      <c s="1" r="J540">
        <v>0.178524</v>
      </c>
      <c s="1" r="K540">
        <v>0.172148</v>
      </c>
      <c s="1" r="L540">
        <v>2.7436</v>
      </c>
      <c t="s" s="1" r="M540">
        <v>4</v>
      </c>
    </row>
    <row r="541">
      <c s="1" r="A541">
        <v>2015.0</v>
      </c>
      <c s="1" r="B541">
        <v>2.0</v>
      </c>
      <c s="1" r="C541">
        <v>20.0</v>
      </c>
      <c s="1" r="D541">
        <v>10.0</v>
      </c>
      <c s="1" r="E541">
        <v>18.0</v>
      </c>
      <c s="1" r="F541">
        <v>50.0</v>
      </c>
      <c s="1" r="G541">
        <v>45.6875</v>
      </c>
      <c t="str" s="1" r="H541">
        <f t="shared" si="1"/>
        <v>114.2375</v>
      </c>
      <c s="1" r="I541">
        <v>0.203853</v>
      </c>
      <c s="1" r="J541">
        <v>0.178391</v>
      </c>
      <c s="1" r="K541">
        <v>0.172141</v>
      </c>
      <c s="1" r="L541">
        <v>2.74126</v>
      </c>
      <c t="s" s="1" r="M541">
        <v>4</v>
      </c>
    </row>
    <row r="542">
      <c s="1" r="A542">
        <v>2015.0</v>
      </c>
      <c s="1" r="B542">
        <v>2.0</v>
      </c>
      <c s="1" r="C542">
        <v>20.0</v>
      </c>
      <c s="1" r="D542">
        <v>10.0</v>
      </c>
      <c s="1" r="E542">
        <v>18.0</v>
      </c>
      <c s="1" r="F542">
        <v>14.0</v>
      </c>
      <c s="1" r="G542">
        <v>45.6875</v>
      </c>
      <c t="str" s="1" r="H542">
        <f t="shared" si="1"/>
        <v>114.2375</v>
      </c>
      <c s="1" r="I542">
        <v>0.20401</v>
      </c>
      <c s="1" r="J542">
        <v>0.178414</v>
      </c>
      <c s="1" r="K542">
        <v>0.171516</v>
      </c>
      <c s="1" r="L542">
        <v>2.74829</v>
      </c>
      <c t="s" s="1" r="M542">
        <v>4</v>
      </c>
    </row>
    <row r="543">
      <c s="1" r="A543">
        <v>2015.0</v>
      </c>
      <c s="1" r="B543">
        <v>2.0</v>
      </c>
      <c s="1" r="C543">
        <v>20.0</v>
      </c>
      <c s="1" r="D543">
        <v>10.0</v>
      </c>
      <c s="1" r="E543">
        <v>17.0</v>
      </c>
      <c s="1" r="F543">
        <v>37.0</v>
      </c>
      <c s="1" r="G543">
        <v>45.625</v>
      </c>
      <c t="str" s="1" r="H543">
        <f t="shared" si="1"/>
        <v>114.125</v>
      </c>
      <c s="1" r="I543">
        <v>0.204041</v>
      </c>
      <c s="1" r="J543">
        <v>0.178516</v>
      </c>
      <c s="1" r="K543">
        <v>0.172242</v>
      </c>
      <c s="1" r="L543">
        <v>2.74204</v>
      </c>
      <c t="s" s="1" r="M543">
        <v>4</v>
      </c>
    </row>
    <row r="544">
      <c s="1" r="A544">
        <v>2015.0</v>
      </c>
      <c s="1" r="B544">
        <v>2.0</v>
      </c>
      <c s="1" r="C544">
        <v>20.0</v>
      </c>
      <c s="1" r="D544">
        <v>10.0</v>
      </c>
      <c s="1" r="E544">
        <v>17.0</v>
      </c>
      <c s="1" r="F544">
        <v>0.0</v>
      </c>
      <c s="1" r="G544">
        <v>45.5625</v>
      </c>
      <c t="str" s="1" r="H544">
        <f t="shared" si="1"/>
        <v>114.0125</v>
      </c>
      <c s="1" r="I544">
        <v>0.203986</v>
      </c>
      <c s="1" r="J544">
        <v>0.178484</v>
      </c>
      <c s="1" r="K544">
        <v>0.172148</v>
      </c>
      <c s="1" r="L544">
        <v>2.74438</v>
      </c>
      <c t="s" s="1" r="M544">
        <v>4</v>
      </c>
    </row>
    <row r="545">
      <c s="1" r="A545">
        <v>2015.0</v>
      </c>
      <c s="1" r="B545">
        <v>2.0</v>
      </c>
      <c s="1" r="C545">
        <v>20.0</v>
      </c>
      <c s="1" r="D545">
        <v>10.0</v>
      </c>
      <c s="1" r="E545">
        <v>16.0</v>
      </c>
      <c s="1" r="F545">
        <v>18.0</v>
      </c>
      <c s="1" r="G545">
        <v>45.5625</v>
      </c>
      <c t="str" s="1" r="H545">
        <f t="shared" si="1"/>
        <v>114.0125</v>
      </c>
      <c s="1" r="I545">
        <v>0.203846</v>
      </c>
      <c s="1" r="J545">
        <v>0.178469</v>
      </c>
      <c s="1" r="K545">
        <v>0.17175</v>
      </c>
      <c s="1" r="L545">
        <v>2.7436</v>
      </c>
      <c t="s" s="1" r="M545">
        <v>4</v>
      </c>
    </row>
    <row r="546">
      <c s="1" r="A546">
        <v>2015.0</v>
      </c>
      <c s="1" r="B546">
        <v>2.0</v>
      </c>
      <c s="1" r="C546">
        <v>20.0</v>
      </c>
      <c s="1" r="D546">
        <v>10.0</v>
      </c>
      <c s="1" r="E546">
        <v>15.0</v>
      </c>
      <c s="1" r="F546">
        <v>41.0</v>
      </c>
      <c s="1" r="G546">
        <v>45.5</v>
      </c>
      <c t="str" s="1" r="H546">
        <f t="shared" si="1"/>
        <v>113.9</v>
      </c>
      <c s="1" r="I546">
        <v>0.203869</v>
      </c>
      <c s="1" r="J546">
        <v>0.178524</v>
      </c>
      <c s="1" r="K546">
        <v>0.171836</v>
      </c>
      <c s="1" r="L546">
        <v>2.73892</v>
      </c>
      <c t="s" s="1" r="M546">
        <v>4</v>
      </c>
    </row>
    <row r="547">
      <c s="1" r="A547">
        <v>2015.0</v>
      </c>
      <c s="1" r="B547">
        <v>2.0</v>
      </c>
      <c s="1" r="C547">
        <v>20.0</v>
      </c>
      <c s="1" r="D547">
        <v>10.0</v>
      </c>
      <c s="1" r="E547">
        <v>15.0</v>
      </c>
      <c s="1" r="F547">
        <v>4.0</v>
      </c>
      <c s="1" r="G547">
        <v>45.4375</v>
      </c>
      <c t="str" s="1" r="H547">
        <f t="shared" si="1"/>
        <v>113.7875</v>
      </c>
      <c s="1" r="I547">
        <v>0.203986</v>
      </c>
      <c s="1" r="J547">
        <v>0.178531</v>
      </c>
      <c s="1" r="K547">
        <v>0.17225</v>
      </c>
      <c s="1" r="L547">
        <v>2.74985</v>
      </c>
      <c t="s" s="1" r="M547">
        <v>4</v>
      </c>
    </row>
    <row r="548">
      <c s="1" r="A548">
        <v>2015.0</v>
      </c>
      <c s="1" r="B548">
        <v>2.0</v>
      </c>
      <c s="1" r="C548">
        <v>20.0</v>
      </c>
      <c s="1" r="D548">
        <v>10.0</v>
      </c>
      <c s="1" r="E548">
        <v>14.0</v>
      </c>
      <c s="1" r="F548">
        <v>27.0</v>
      </c>
      <c s="1" r="G548">
        <v>45.4375</v>
      </c>
      <c t="str" s="1" r="H548">
        <f t="shared" si="1"/>
        <v>113.7875</v>
      </c>
      <c s="1" r="I548">
        <v>0.203971</v>
      </c>
      <c s="1" r="J548">
        <v>0.178484</v>
      </c>
      <c s="1" r="K548">
        <v>0.172234</v>
      </c>
      <c s="1" r="L548">
        <v>2.73813</v>
      </c>
      <c t="s" s="1" r="M548">
        <v>4</v>
      </c>
    </row>
    <row r="549">
      <c s="1" r="A549">
        <v>2015.0</v>
      </c>
      <c s="1" r="B549">
        <v>2.0</v>
      </c>
      <c s="1" r="C549">
        <v>20.0</v>
      </c>
      <c s="1" r="D549">
        <v>10.0</v>
      </c>
      <c s="1" r="E549">
        <v>13.0</v>
      </c>
      <c s="1" r="F549">
        <v>51.0</v>
      </c>
      <c s="1" r="G549">
        <v>45.6875</v>
      </c>
      <c t="str" s="1" r="H549">
        <f t="shared" si="1"/>
        <v>114.2375</v>
      </c>
      <c s="1" r="I549">
        <v>0.203908</v>
      </c>
      <c s="1" r="J549">
        <v>0.178406</v>
      </c>
      <c s="1" r="K549">
        <v>0.172102</v>
      </c>
      <c s="1" r="L549">
        <v>2.73892</v>
      </c>
      <c t="s" s="1" r="M549">
        <v>4</v>
      </c>
    </row>
    <row r="550">
      <c s="1" r="A550">
        <v>2015.0</v>
      </c>
      <c s="1" r="B550">
        <v>2.0</v>
      </c>
      <c s="1" r="C550">
        <v>20.0</v>
      </c>
      <c s="1" r="D550">
        <v>10.0</v>
      </c>
      <c s="1" r="E550">
        <v>13.0</v>
      </c>
      <c s="1" r="F550">
        <v>14.0</v>
      </c>
      <c s="1" r="G550">
        <v>45.6875</v>
      </c>
      <c t="str" s="1" r="H550">
        <f t="shared" si="1"/>
        <v>114.2375</v>
      </c>
      <c s="1" r="I550">
        <v>0.203963</v>
      </c>
      <c s="1" r="J550">
        <v>0.178539</v>
      </c>
      <c s="1" r="K550">
        <v>0.172102</v>
      </c>
      <c s="1" r="L550">
        <v>2.74438</v>
      </c>
      <c t="s" s="1" r="M550">
        <v>4</v>
      </c>
    </row>
    <row r="551">
      <c s="1" r="A551">
        <v>2015.0</v>
      </c>
      <c s="1" r="B551">
        <v>2.0</v>
      </c>
      <c s="1" r="C551">
        <v>20.0</v>
      </c>
      <c s="1" r="D551">
        <v>10.0</v>
      </c>
      <c s="1" r="E551">
        <v>12.0</v>
      </c>
      <c s="1" r="F551">
        <v>37.0</v>
      </c>
      <c s="1" r="G551">
        <v>45.6875</v>
      </c>
      <c t="str" s="1" r="H551">
        <f t="shared" si="1"/>
        <v>114.2375</v>
      </c>
      <c s="1" r="I551">
        <v>0.203971</v>
      </c>
      <c s="1" r="J551">
        <v>0.1785</v>
      </c>
      <c s="1" r="K551">
        <v>0.172141</v>
      </c>
      <c s="1" r="L551">
        <v>2.7436</v>
      </c>
      <c t="s" s="1" r="M551">
        <v>4</v>
      </c>
    </row>
    <row r="552">
      <c s="1" r="A552">
        <v>2015.0</v>
      </c>
      <c s="1" r="B552">
        <v>2.0</v>
      </c>
      <c s="1" r="C552">
        <v>20.0</v>
      </c>
      <c s="1" r="D552">
        <v>10.0</v>
      </c>
      <c s="1" r="E552">
        <v>12.0</v>
      </c>
      <c s="1" r="F552">
        <v>0.0</v>
      </c>
      <c s="1" r="G552">
        <v>45.6875</v>
      </c>
      <c t="str" s="1" r="H552">
        <f t="shared" si="1"/>
        <v>114.2375</v>
      </c>
      <c s="1" r="I552">
        <v>0.203932</v>
      </c>
      <c s="1" r="J552">
        <v>0.178461</v>
      </c>
      <c s="1" r="K552">
        <v>0.171266</v>
      </c>
      <c s="1" r="L552">
        <v>2.74126</v>
      </c>
      <c t="s" s="1" r="M552">
        <v>4</v>
      </c>
    </row>
    <row r="553">
      <c s="1" r="A553">
        <v>2015.0</v>
      </c>
      <c s="1" r="B553">
        <v>2.0</v>
      </c>
      <c s="1" r="C553">
        <v>20.0</v>
      </c>
      <c s="1" r="D553">
        <v>10.0</v>
      </c>
      <c s="1" r="E553">
        <v>11.0</v>
      </c>
      <c s="1" r="F553">
        <v>24.0</v>
      </c>
      <c s="1" r="G553">
        <v>45.6875</v>
      </c>
      <c t="str" s="1" r="H553">
        <f t="shared" si="1"/>
        <v>114.2375</v>
      </c>
      <c s="1" r="I553">
        <v>0.20401</v>
      </c>
      <c s="1" r="J553">
        <v>0.1785</v>
      </c>
      <c s="1" r="K553">
        <v>0.172766</v>
      </c>
      <c s="1" r="L553">
        <v>2.73579</v>
      </c>
      <c t="s" s="1" r="M553">
        <v>4</v>
      </c>
    </row>
    <row r="554">
      <c s="1" r="A554">
        <v>2015.0</v>
      </c>
      <c s="1" r="B554">
        <v>2.0</v>
      </c>
      <c s="1" r="C554">
        <v>20.0</v>
      </c>
      <c s="1" r="D554">
        <v>10.0</v>
      </c>
      <c s="1" r="E554">
        <v>10.0</v>
      </c>
      <c s="1" r="F554">
        <v>47.0</v>
      </c>
      <c s="1" r="G554">
        <v>45.625</v>
      </c>
      <c t="str" s="1" r="H554">
        <f t="shared" si="1"/>
        <v>114.125</v>
      </c>
      <c s="1" r="I554">
        <v>0.203869</v>
      </c>
      <c s="1" r="J554">
        <v>0.178524</v>
      </c>
      <c s="1" r="K554">
        <v>0.172055</v>
      </c>
      <c s="1" r="L554">
        <v>2.74907</v>
      </c>
      <c t="s" s="1" r="M554">
        <v>4</v>
      </c>
    </row>
    <row r="555">
      <c s="1" r="A555">
        <v>2015.0</v>
      </c>
      <c s="1" r="B555">
        <v>2.0</v>
      </c>
      <c s="1" r="C555">
        <v>20.0</v>
      </c>
      <c s="1" r="D555">
        <v>10.0</v>
      </c>
      <c s="1" r="E555">
        <v>10.0</v>
      </c>
      <c s="1" r="F555">
        <v>10.0</v>
      </c>
      <c s="1" r="G555">
        <v>45.625</v>
      </c>
      <c t="str" s="1" r="H555">
        <f t="shared" si="1"/>
        <v>114.125</v>
      </c>
      <c s="1" r="I555">
        <v>0.203971</v>
      </c>
      <c s="1" r="J555">
        <v>0.17843</v>
      </c>
      <c s="1" r="K555">
        <v>0.172125</v>
      </c>
      <c s="1" r="L555">
        <v>2.73813</v>
      </c>
      <c t="s" s="1" r="M555">
        <v>4</v>
      </c>
    </row>
    <row r="556">
      <c s="1" r="A556">
        <v>2015.0</v>
      </c>
      <c s="1" r="B556">
        <v>2.0</v>
      </c>
      <c s="1" r="C556">
        <v>20.0</v>
      </c>
      <c s="1" r="D556">
        <v>10.0</v>
      </c>
      <c s="1" r="E556">
        <v>9.0</v>
      </c>
      <c s="1" r="F556">
        <v>33.0</v>
      </c>
      <c s="1" r="G556">
        <v>45.625</v>
      </c>
      <c t="str" s="1" r="H556">
        <f t="shared" si="1"/>
        <v>114.125</v>
      </c>
      <c s="1" r="I556">
        <v>0.203994</v>
      </c>
      <c s="1" r="J556">
        <v>0.178555</v>
      </c>
      <c s="1" r="K556">
        <v>0.172156</v>
      </c>
      <c s="1" r="L556">
        <v>2.74517</v>
      </c>
      <c t="s" s="1" r="M556">
        <v>4</v>
      </c>
    </row>
    <row r="557">
      <c s="1" r="A557">
        <v>2015.0</v>
      </c>
      <c s="1" r="B557">
        <v>2.0</v>
      </c>
      <c s="1" r="C557">
        <v>20.0</v>
      </c>
      <c s="1" r="D557">
        <v>10.0</v>
      </c>
      <c s="1" r="E557">
        <v>8.0</v>
      </c>
      <c s="1" r="F557">
        <v>56.0</v>
      </c>
      <c s="1" r="G557">
        <v>45.625</v>
      </c>
      <c t="str" s="1" r="H557">
        <f t="shared" si="1"/>
        <v>114.125</v>
      </c>
      <c s="1" r="I557">
        <v>0.203971</v>
      </c>
      <c s="1" r="J557">
        <v>0.178438</v>
      </c>
      <c s="1" r="K557">
        <v>0.172227</v>
      </c>
      <c s="1" r="L557">
        <v>2.74517</v>
      </c>
      <c t="s" s="1" r="M557">
        <v>4</v>
      </c>
    </row>
    <row r="558">
      <c s="1" r="A558">
        <v>2015.0</v>
      </c>
      <c s="1" r="B558">
        <v>2.0</v>
      </c>
      <c s="1" r="C558">
        <v>20.0</v>
      </c>
      <c s="1" r="D558">
        <v>10.0</v>
      </c>
      <c s="1" r="E558">
        <v>8.0</v>
      </c>
      <c s="1" r="F558">
        <v>20.0</v>
      </c>
      <c s="1" r="G558">
        <v>45.5625</v>
      </c>
      <c t="str" s="1" r="H558">
        <f t="shared" si="1"/>
        <v>114.0125</v>
      </c>
      <c s="1" r="I558">
        <v>0.203955</v>
      </c>
      <c s="1" r="J558">
        <v>0.178461</v>
      </c>
      <c s="1" r="K558">
        <v>0.172187</v>
      </c>
      <c s="1" r="L558">
        <v>2.74517</v>
      </c>
      <c t="s" s="1" r="M558">
        <v>4</v>
      </c>
    </row>
    <row r="559">
      <c s="1" r="A559">
        <v>2015.0</v>
      </c>
      <c s="1" r="B559">
        <v>2.0</v>
      </c>
      <c s="1" r="C559">
        <v>20.0</v>
      </c>
      <c s="1" r="D559">
        <v>10.0</v>
      </c>
      <c s="1" r="E559">
        <v>7.0</v>
      </c>
      <c s="1" r="F559">
        <v>49.0</v>
      </c>
      <c s="1" r="G559">
        <v>45.5625</v>
      </c>
      <c t="str" s="1" r="H559">
        <f t="shared" si="1"/>
        <v>114.0125</v>
      </c>
      <c s="1" r="I559">
        <v>0.203932</v>
      </c>
      <c s="1" r="J559">
        <v>0.178453</v>
      </c>
      <c s="1" r="K559">
        <v>0.172047</v>
      </c>
      <c s="1" r="L559">
        <v>2.74126</v>
      </c>
      <c t="s" s="1" r="M559">
        <v>4</v>
      </c>
    </row>
    <row r="560">
      <c s="1" r="A560">
        <v>2015.0</v>
      </c>
      <c s="1" r="B560">
        <v>2.0</v>
      </c>
      <c s="1" r="C560">
        <v>20.0</v>
      </c>
      <c s="1" r="D560">
        <v>10.0</v>
      </c>
      <c s="1" r="E560">
        <v>7.0</v>
      </c>
      <c s="1" r="F560">
        <v>12.0</v>
      </c>
      <c s="1" r="G560">
        <v>45.5</v>
      </c>
      <c t="str" s="1" r="H560">
        <f t="shared" si="1"/>
        <v>113.9</v>
      </c>
      <c s="1" r="I560">
        <v>0.203955</v>
      </c>
      <c s="1" r="J560">
        <v>0.1785</v>
      </c>
      <c s="1" r="K560">
        <v>0.171687</v>
      </c>
      <c s="1" r="L560">
        <v>2.95693</v>
      </c>
      <c t="s" s="1" r="M560">
        <v>4</v>
      </c>
    </row>
    <row r="561">
      <c s="1" r="A561">
        <v>2015.0</v>
      </c>
      <c s="1" r="B561">
        <v>2.0</v>
      </c>
      <c s="1" r="C561">
        <v>20.0</v>
      </c>
      <c s="1" r="D561">
        <v>10.0</v>
      </c>
      <c s="1" r="E561">
        <v>6.0</v>
      </c>
      <c s="1" r="F561">
        <v>35.0</v>
      </c>
      <c s="1" r="G561">
        <v>45.4375</v>
      </c>
      <c t="str" s="1" r="H561">
        <f t="shared" si="1"/>
        <v>113.7875</v>
      </c>
      <c s="1" r="I561">
        <v>0.203939</v>
      </c>
      <c s="1" r="J561">
        <v>0.178453</v>
      </c>
      <c s="1" r="K561">
        <v>0.172078</v>
      </c>
      <c s="1" r="L561">
        <v>2.75142</v>
      </c>
      <c t="s" s="1" r="M561">
        <v>4</v>
      </c>
    </row>
    <row r="562">
      <c s="1" r="A562">
        <v>2015.0</v>
      </c>
      <c s="1" r="B562">
        <v>2.0</v>
      </c>
      <c s="1" r="C562">
        <v>20.0</v>
      </c>
      <c s="1" r="D562">
        <v>10.0</v>
      </c>
      <c s="1" r="E562">
        <v>5.0</v>
      </c>
      <c s="1" r="F562">
        <v>59.0</v>
      </c>
      <c s="1" r="G562">
        <v>45.5</v>
      </c>
      <c t="str" s="1" r="H562">
        <f t="shared" si="1"/>
        <v>113.9</v>
      </c>
      <c s="1" r="I562">
        <v>0.204119</v>
      </c>
      <c s="1" r="J562">
        <v>0.178453</v>
      </c>
      <c s="1" r="K562">
        <v>0.172117</v>
      </c>
      <c s="1" r="L562">
        <v>2.75142</v>
      </c>
      <c t="s" s="1" r="M562">
        <v>4</v>
      </c>
    </row>
    <row r="563">
      <c s="1" r="A563">
        <v>2015.0</v>
      </c>
      <c s="1" r="B563">
        <v>2.0</v>
      </c>
      <c s="1" r="C563">
        <v>20.0</v>
      </c>
      <c s="1" r="D563">
        <v>10.0</v>
      </c>
      <c s="1" r="E563">
        <v>5.0</v>
      </c>
      <c s="1" r="F563">
        <v>22.0</v>
      </c>
      <c s="1" r="G563">
        <v>45.6875</v>
      </c>
      <c t="str" s="1" r="H563">
        <f t="shared" si="1"/>
        <v>114.2375</v>
      </c>
      <c s="1" r="I563">
        <v>0.204002</v>
      </c>
      <c s="1" r="J563">
        <v>0.1785</v>
      </c>
      <c s="1" r="K563">
        <v>0.172117</v>
      </c>
      <c s="1" r="L563">
        <v>2.74829</v>
      </c>
      <c t="s" s="1" r="M563">
        <v>4</v>
      </c>
    </row>
    <row r="564">
      <c s="1" r="A564">
        <v>2015.0</v>
      </c>
      <c s="1" r="B564">
        <v>2.0</v>
      </c>
      <c s="1" r="C564">
        <v>20.0</v>
      </c>
      <c s="1" r="D564">
        <v>10.0</v>
      </c>
      <c s="1" r="E564">
        <v>4.0</v>
      </c>
      <c s="1" r="F564">
        <v>45.0</v>
      </c>
      <c s="1" r="G564">
        <v>45.6875</v>
      </c>
      <c t="str" s="1" r="H564">
        <f t="shared" si="1"/>
        <v>114.2375</v>
      </c>
      <c s="1" r="I564">
        <v>0.203924</v>
      </c>
      <c s="1" r="J564">
        <v>0.178422</v>
      </c>
      <c s="1" r="K564">
        <v>0.171898</v>
      </c>
      <c s="1" r="L564">
        <v>2.7397</v>
      </c>
      <c t="s" s="1" r="M564">
        <v>4</v>
      </c>
    </row>
    <row r="565">
      <c s="1" r="A565">
        <v>2015.0</v>
      </c>
      <c s="1" r="B565">
        <v>2.0</v>
      </c>
      <c s="1" r="C565">
        <v>20.0</v>
      </c>
      <c s="1" r="D565">
        <v>10.0</v>
      </c>
      <c s="1" r="E565">
        <v>4.0</v>
      </c>
      <c s="1" r="F565">
        <v>8.0</v>
      </c>
      <c s="1" r="G565">
        <v>45.6875</v>
      </c>
      <c t="str" s="1" r="H565">
        <f t="shared" si="1"/>
        <v>114.2375</v>
      </c>
      <c s="1" r="I565">
        <v>0.203893</v>
      </c>
      <c s="1" r="J565">
        <v>0.178383</v>
      </c>
      <c s="1" r="K565">
        <v>0.17218</v>
      </c>
      <c s="1" r="L565">
        <v>2.74673</v>
      </c>
      <c t="s" s="1" r="M565">
        <v>4</v>
      </c>
    </row>
    <row r="566">
      <c s="1" r="A566">
        <v>2015.0</v>
      </c>
      <c s="1" r="B566">
        <v>2.0</v>
      </c>
      <c s="1" r="C566">
        <v>20.0</v>
      </c>
      <c s="1" r="D566">
        <v>10.0</v>
      </c>
      <c s="1" r="E566">
        <v>3.0</v>
      </c>
      <c s="1" r="F566">
        <v>31.0</v>
      </c>
      <c s="1" r="G566">
        <v>45.6875</v>
      </c>
      <c t="str" s="1" r="H566">
        <f t="shared" si="1"/>
        <v>114.2375</v>
      </c>
      <c s="1" r="I566">
        <v>0.204018</v>
      </c>
      <c s="1" r="J566">
        <v>0.178461</v>
      </c>
      <c s="1" r="K566">
        <v>0.171852</v>
      </c>
      <c s="1" r="L566">
        <v>2.74517</v>
      </c>
      <c t="s" s="1" r="M566">
        <v>4</v>
      </c>
    </row>
    <row r="567">
      <c s="1" r="A567">
        <v>2015.0</v>
      </c>
      <c s="1" r="B567">
        <v>2.0</v>
      </c>
      <c s="1" r="C567">
        <v>20.0</v>
      </c>
      <c s="1" r="D567">
        <v>10.0</v>
      </c>
      <c s="1" r="E567">
        <v>2.0</v>
      </c>
      <c s="1" r="F567">
        <v>55.0</v>
      </c>
      <c s="1" r="G567">
        <v>45.6875</v>
      </c>
      <c t="str" s="1" r="H567">
        <f t="shared" si="1"/>
        <v>114.2375</v>
      </c>
      <c s="1" r="I567">
        <v>0.203947</v>
      </c>
      <c s="1" r="J567">
        <v>0.178438</v>
      </c>
      <c s="1" r="K567">
        <v>0.172094</v>
      </c>
      <c s="1" r="L567">
        <v>2.74048</v>
      </c>
      <c t="s" s="1" r="M567">
        <v>4</v>
      </c>
    </row>
    <row r="568">
      <c s="1" r="A568">
        <v>2015.0</v>
      </c>
      <c s="1" r="B568">
        <v>2.0</v>
      </c>
      <c s="1" r="C568">
        <v>20.0</v>
      </c>
      <c s="1" r="D568">
        <v>10.0</v>
      </c>
      <c s="1" r="E568">
        <v>2.0</v>
      </c>
      <c s="1" r="F568">
        <v>18.0</v>
      </c>
      <c s="1" r="G568">
        <v>45.625</v>
      </c>
      <c t="str" s="1" r="H568">
        <f t="shared" si="1"/>
        <v>114.125</v>
      </c>
      <c s="1" r="I568">
        <v>0.204049</v>
      </c>
      <c s="1" r="J568">
        <v>0.178477</v>
      </c>
      <c s="1" r="K568">
        <v>0.172273</v>
      </c>
      <c s="1" r="L568">
        <v>2.74829</v>
      </c>
      <c t="s" s="1" r="M568">
        <v>4</v>
      </c>
    </row>
    <row r="569">
      <c s="1" r="A569">
        <v>2015.0</v>
      </c>
      <c s="1" r="B569">
        <v>2.0</v>
      </c>
      <c s="1" r="C569">
        <v>20.0</v>
      </c>
      <c s="1" r="D569">
        <v>10.0</v>
      </c>
      <c s="1" r="E569">
        <v>1.0</v>
      </c>
      <c s="1" r="F569">
        <v>41.0</v>
      </c>
      <c s="1" r="G569">
        <v>45.625</v>
      </c>
      <c t="str" s="1" r="H569">
        <f t="shared" si="1"/>
        <v>114.125</v>
      </c>
      <c s="1" r="I569">
        <v>0.204002</v>
      </c>
      <c s="1" r="J569">
        <v>0.178461</v>
      </c>
      <c s="1" r="K569">
        <v>0.17168</v>
      </c>
      <c s="1" r="L569">
        <v>2.74048</v>
      </c>
      <c t="s" s="1" r="M569">
        <v>4</v>
      </c>
    </row>
    <row r="570">
      <c s="1" r="A570">
        <v>2015.0</v>
      </c>
      <c s="1" r="B570">
        <v>2.0</v>
      </c>
      <c s="1" r="C570">
        <v>20.0</v>
      </c>
      <c s="1" r="D570">
        <v>10.0</v>
      </c>
      <c s="1" r="E570">
        <v>1.0</v>
      </c>
      <c s="1" r="F570">
        <v>4.0</v>
      </c>
      <c s="1" r="G570">
        <v>45.625</v>
      </c>
      <c t="str" s="1" r="H570">
        <f t="shared" si="1"/>
        <v>114.125</v>
      </c>
      <c s="1" r="I570">
        <v>0.204002</v>
      </c>
      <c s="1" r="J570">
        <v>0.178484</v>
      </c>
      <c s="1" r="K570">
        <v>0.172109</v>
      </c>
      <c s="1" r="L570">
        <v>2.7436</v>
      </c>
      <c t="s" s="1" r="M570">
        <v>4</v>
      </c>
    </row>
    <row r="571">
      <c s="1" r="A571">
        <v>2015.0</v>
      </c>
      <c s="1" r="B571">
        <v>2.0</v>
      </c>
      <c s="1" r="C571">
        <v>20.0</v>
      </c>
      <c s="1" r="D571">
        <v>10.0</v>
      </c>
      <c s="1" r="E571">
        <v>0.0</v>
      </c>
      <c s="1" r="F571">
        <v>28.0</v>
      </c>
      <c s="1" r="G571">
        <v>45.5625</v>
      </c>
      <c t="str" s="1" r="H571">
        <f t="shared" si="1"/>
        <v>114.0125</v>
      </c>
      <c s="1" r="I571">
        <v>0.204166</v>
      </c>
      <c s="1" r="J571">
        <v>0.178492</v>
      </c>
      <c s="1" r="K571">
        <v>0.172133</v>
      </c>
      <c s="1" r="L571">
        <v>2.74829</v>
      </c>
      <c t="s" s="1" r="M571">
        <v>4</v>
      </c>
    </row>
    <row r="572">
      <c s="1" r="A572">
        <v>2015.0</v>
      </c>
      <c s="1" r="B572">
        <v>2.0</v>
      </c>
      <c s="1" r="C572">
        <v>20.0</v>
      </c>
      <c s="1" r="D572">
        <v>9.0</v>
      </c>
      <c s="1" r="E572">
        <v>59.0</v>
      </c>
      <c s="1" r="F572">
        <v>51.0</v>
      </c>
      <c s="1" r="G572">
        <v>45.5625</v>
      </c>
      <c t="str" s="1" r="H572">
        <f t="shared" si="1"/>
        <v>114.0125</v>
      </c>
      <c s="1" r="I572">
        <v>0.204072</v>
      </c>
      <c s="1" r="J572">
        <v>0.178531</v>
      </c>
      <c s="1" r="K572">
        <v>0.171773</v>
      </c>
      <c s="1" r="L572">
        <v>2.74907</v>
      </c>
      <c t="s" s="1" r="M572">
        <v>4</v>
      </c>
    </row>
    <row r="573">
      <c s="1" r="A573">
        <v>2015.0</v>
      </c>
      <c s="1" r="B573">
        <v>2.0</v>
      </c>
      <c s="1" r="C573">
        <v>20.0</v>
      </c>
      <c s="1" r="D573">
        <v>9.0</v>
      </c>
      <c s="1" r="E573">
        <v>59.0</v>
      </c>
      <c s="1" r="F573">
        <v>14.0</v>
      </c>
      <c s="1" r="G573">
        <v>45.5</v>
      </c>
      <c t="str" s="1" r="H573">
        <f t="shared" si="1"/>
        <v>113.9</v>
      </c>
      <c s="1" r="I573">
        <v>0.20408</v>
      </c>
      <c s="1" r="J573">
        <v>0.178453</v>
      </c>
      <c s="1" r="K573">
        <v>0.172133</v>
      </c>
      <c s="1" r="L573">
        <v>2.74673</v>
      </c>
      <c t="s" s="1" r="M573">
        <v>4</v>
      </c>
    </row>
    <row r="574">
      <c s="1" r="A574">
        <v>2015.0</v>
      </c>
      <c s="1" r="B574">
        <v>2.0</v>
      </c>
      <c s="1" r="C574">
        <v>20.0</v>
      </c>
      <c s="1" r="D574">
        <v>9.0</v>
      </c>
      <c s="1" r="E574">
        <v>58.0</v>
      </c>
      <c s="1" r="F574">
        <v>37.0</v>
      </c>
      <c s="1" r="G574">
        <v>45.4375</v>
      </c>
      <c t="str" s="1" r="H574">
        <f t="shared" si="1"/>
        <v>113.7875</v>
      </c>
      <c s="1" r="I574">
        <v>0.204096</v>
      </c>
      <c s="1" r="J574">
        <v>0.17857</v>
      </c>
      <c s="1" r="K574">
        <v>0.171953</v>
      </c>
      <c s="1" r="L574">
        <v>2.74595</v>
      </c>
      <c t="s" s="1" r="M574">
        <v>4</v>
      </c>
    </row>
    <row r="575">
      <c s="1" r="A575">
        <v>2015.0</v>
      </c>
      <c s="1" r="B575">
        <v>2.0</v>
      </c>
      <c s="1" r="C575">
        <v>20.0</v>
      </c>
      <c s="1" r="D575">
        <v>9.0</v>
      </c>
      <c s="1" r="E575">
        <v>58.0</v>
      </c>
      <c s="1" r="F575">
        <v>0.0</v>
      </c>
      <c s="1" r="G575">
        <v>45.4375</v>
      </c>
      <c t="str" s="1" r="H575">
        <f t="shared" si="1"/>
        <v>113.7875</v>
      </c>
      <c s="1" r="I575">
        <v>0.204064</v>
      </c>
      <c s="1" r="J575">
        <v>0.178531</v>
      </c>
      <c s="1" r="K575">
        <v>0.171656</v>
      </c>
      <c s="1" r="L575">
        <v>2.74438</v>
      </c>
      <c t="s" s="1" r="M575">
        <v>4</v>
      </c>
    </row>
    <row r="576">
      <c s="1" r="A576">
        <v>2015.0</v>
      </c>
      <c s="1" r="B576">
        <v>2.0</v>
      </c>
      <c s="1" r="C576">
        <v>20.0</v>
      </c>
      <c s="1" r="D576">
        <v>9.0</v>
      </c>
      <c s="1" r="E576">
        <v>57.0</v>
      </c>
      <c s="1" r="F576">
        <v>23.0</v>
      </c>
      <c s="1" r="G576">
        <v>45.6875</v>
      </c>
      <c t="str" s="1" r="H576">
        <f t="shared" si="1"/>
        <v>114.2375</v>
      </c>
      <c s="1" r="I576">
        <v>0.204103</v>
      </c>
      <c s="1" r="J576">
        <v>0.178508</v>
      </c>
      <c s="1" r="K576">
        <v>0.172195</v>
      </c>
      <c s="1" r="L576">
        <v>2.74673</v>
      </c>
      <c t="s" s="1" r="M576">
        <v>4</v>
      </c>
    </row>
    <row r="577">
      <c s="1" r="A577">
        <v>2015.0</v>
      </c>
      <c s="1" r="B577">
        <v>2.0</v>
      </c>
      <c s="1" r="C577">
        <v>20.0</v>
      </c>
      <c s="1" r="D577">
        <v>9.0</v>
      </c>
      <c s="1" r="E577">
        <v>56.0</v>
      </c>
      <c s="1" r="F577">
        <v>46.0</v>
      </c>
      <c s="1" r="G577">
        <v>45.6875</v>
      </c>
      <c t="str" s="1" r="H577">
        <f t="shared" si="1"/>
        <v>114.2375</v>
      </c>
      <c s="1" r="I577">
        <v>0.204049</v>
      </c>
      <c s="1" r="J577">
        <v>0.178524</v>
      </c>
      <c s="1" r="K577">
        <v>0.171672</v>
      </c>
      <c s="1" r="L577">
        <v>2.74751</v>
      </c>
      <c t="s" s="1" r="M577">
        <v>4</v>
      </c>
    </row>
    <row r="578">
      <c s="1" r="A578">
        <v>2015.0</v>
      </c>
      <c s="1" r="B578">
        <v>2.0</v>
      </c>
      <c s="1" r="C578">
        <v>20.0</v>
      </c>
      <c s="1" r="D578">
        <v>9.0</v>
      </c>
      <c s="1" r="E578">
        <v>56.0</v>
      </c>
      <c s="1" r="F578">
        <v>10.0</v>
      </c>
      <c s="1" r="G578">
        <v>45.6875</v>
      </c>
      <c t="str" s="1" r="H578">
        <f t="shared" si="1"/>
        <v>114.2375</v>
      </c>
      <c s="1" r="I578">
        <v>0.203986</v>
      </c>
      <c s="1" r="J578">
        <v>0.178492</v>
      </c>
      <c s="1" r="K578">
        <v>0.171938</v>
      </c>
      <c s="1" r="L578">
        <v>2.74673</v>
      </c>
      <c t="s" s="1" r="M578">
        <v>4</v>
      </c>
    </row>
    <row r="579">
      <c s="1" r="A579">
        <v>2015.0</v>
      </c>
      <c s="1" r="B579">
        <v>2.0</v>
      </c>
      <c s="1" r="C579">
        <v>20.0</v>
      </c>
      <c s="1" r="D579">
        <v>9.0</v>
      </c>
      <c s="1" r="E579">
        <v>55.0</v>
      </c>
      <c s="1" r="F579">
        <v>33.0</v>
      </c>
      <c s="1" r="G579">
        <v>45.6875</v>
      </c>
      <c t="str" s="1" r="H579">
        <f t="shared" si="1"/>
        <v>114.2375</v>
      </c>
      <c s="1" r="I579">
        <v>0.204057</v>
      </c>
      <c s="1" r="J579">
        <v>0.178438</v>
      </c>
      <c s="1" r="K579">
        <v>0.172086</v>
      </c>
      <c s="1" r="L579">
        <v>2.74204</v>
      </c>
      <c t="s" s="1" r="M579">
        <v>4</v>
      </c>
    </row>
    <row r="580">
      <c s="1" r="A580">
        <v>2015.0</v>
      </c>
      <c s="1" r="B580">
        <v>2.0</v>
      </c>
      <c s="1" r="C580">
        <v>20.0</v>
      </c>
      <c s="1" r="D580">
        <v>9.0</v>
      </c>
      <c s="1" r="E580">
        <v>54.0</v>
      </c>
      <c s="1" r="F580">
        <v>56.0</v>
      </c>
      <c s="1" r="G580">
        <v>45.625</v>
      </c>
      <c t="str" s="1" r="H580">
        <f t="shared" si="1"/>
        <v>114.125</v>
      </c>
      <c s="1" r="I580">
        <v>0.204041</v>
      </c>
      <c s="1" r="J580">
        <v>0.178531</v>
      </c>
      <c s="1" r="K580">
        <v>0.172031</v>
      </c>
      <c s="1" r="L580">
        <v>2.74673</v>
      </c>
      <c t="s" s="1" r="M580">
        <v>4</v>
      </c>
    </row>
    <row r="581">
      <c s="1" r="A581">
        <v>2015.0</v>
      </c>
      <c s="1" r="B581">
        <v>2.0</v>
      </c>
      <c s="1" r="C581">
        <v>20.0</v>
      </c>
      <c s="1" r="D581">
        <v>9.0</v>
      </c>
      <c s="1" r="E581">
        <v>54.0</v>
      </c>
      <c s="1" r="F581">
        <v>19.0</v>
      </c>
      <c s="1" r="G581">
        <v>45.625</v>
      </c>
      <c t="str" s="1" r="H581">
        <f t="shared" si="1"/>
        <v>114.125</v>
      </c>
      <c s="1" r="I581">
        <v>0.204072</v>
      </c>
      <c s="1" r="J581">
        <v>0.178469</v>
      </c>
      <c s="1" r="K581">
        <v>0.171711</v>
      </c>
      <c s="1" r="L581">
        <v>2.74751</v>
      </c>
      <c t="s" s="1" r="M581">
        <v>4</v>
      </c>
    </row>
    <row r="582">
      <c s="1" r="A582">
        <v>2015.0</v>
      </c>
      <c s="1" r="B582">
        <v>2.0</v>
      </c>
      <c s="1" r="C582">
        <v>20.0</v>
      </c>
      <c s="1" r="D582">
        <v>9.0</v>
      </c>
      <c s="1" r="E582">
        <v>53.0</v>
      </c>
      <c s="1" r="F582">
        <v>42.0</v>
      </c>
      <c s="1" r="G582">
        <v>45.625</v>
      </c>
      <c t="str" s="1" r="H582">
        <f t="shared" si="1"/>
        <v>114.125</v>
      </c>
      <c s="1" r="I582">
        <v>0.204049</v>
      </c>
      <c s="1" r="J582">
        <v>0.178328</v>
      </c>
      <c s="1" r="K582">
        <v>0.172571</v>
      </c>
      <c s="1" r="L582">
        <v>2.74204</v>
      </c>
      <c t="s" s="1" r="M582">
        <v>4</v>
      </c>
    </row>
    <row r="583">
      <c s="1" r="A583">
        <v>2015.0</v>
      </c>
      <c s="1" r="B583">
        <v>2.0</v>
      </c>
      <c s="1" r="C583">
        <v>20.0</v>
      </c>
      <c s="1" r="D583">
        <v>9.0</v>
      </c>
      <c s="1" r="E583">
        <v>53.0</v>
      </c>
      <c s="1" r="F583">
        <v>6.0</v>
      </c>
      <c s="1" r="G583">
        <v>45.5625</v>
      </c>
      <c t="str" s="1" r="H583">
        <f t="shared" si="1"/>
        <v>114.0125</v>
      </c>
      <c s="1" r="I583">
        <v>0.203924</v>
      </c>
      <c s="1" r="J583">
        <v>0.178508</v>
      </c>
      <c s="1" r="K583">
        <v>0.172</v>
      </c>
      <c s="1" r="L583">
        <v>2.7397</v>
      </c>
      <c t="s" s="1" r="M583">
        <v>4</v>
      </c>
    </row>
    <row r="584">
      <c s="1" r="A584">
        <v>2015.0</v>
      </c>
      <c s="1" r="B584">
        <v>2.0</v>
      </c>
      <c s="1" r="C584">
        <v>20.0</v>
      </c>
      <c s="1" r="D584">
        <v>9.0</v>
      </c>
      <c s="1" r="E584">
        <v>52.0</v>
      </c>
      <c s="1" r="F584">
        <v>29.0</v>
      </c>
      <c s="1" r="G584">
        <v>45.5625</v>
      </c>
      <c t="str" s="1" r="H584">
        <f t="shared" si="1"/>
        <v>114.0125</v>
      </c>
      <c s="1" r="I584">
        <v>0.203783</v>
      </c>
      <c s="1" r="J584">
        <v>0.17843</v>
      </c>
      <c s="1" r="K584">
        <v>0.171961</v>
      </c>
      <c s="1" r="L584">
        <v>2.7436</v>
      </c>
      <c t="s" s="1" r="M584">
        <v>4</v>
      </c>
    </row>
    <row r="585">
      <c s="1" r="A585">
        <v>2015.0</v>
      </c>
      <c s="1" r="B585">
        <v>2.0</v>
      </c>
      <c s="1" r="C585">
        <v>20.0</v>
      </c>
      <c s="1" r="D585">
        <v>9.0</v>
      </c>
      <c s="1" r="E585">
        <v>51.0</v>
      </c>
      <c s="1" r="F585">
        <v>52.0</v>
      </c>
      <c s="1" r="G585">
        <v>45.5</v>
      </c>
      <c t="str" s="1" r="H585">
        <f t="shared" si="1"/>
        <v>113.9</v>
      </c>
      <c s="1" r="I585">
        <v>0.203994</v>
      </c>
      <c s="1" r="J585">
        <v>0.178617</v>
      </c>
      <c s="1" r="K585">
        <v>0.172094</v>
      </c>
      <c s="1" r="L585">
        <v>2.74829</v>
      </c>
      <c t="s" s="1" r="M585">
        <v>4</v>
      </c>
    </row>
    <row r="586">
      <c s="1" r="A586">
        <v>2015.0</v>
      </c>
      <c s="1" r="B586">
        <v>2.0</v>
      </c>
      <c s="1" r="C586">
        <v>20.0</v>
      </c>
      <c s="1" r="D586">
        <v>9.0</v>
      </c>
      <c s="1" r="E586">
        <v>51.0</v>
      </c>
      <c s="1" r="F586">
        <v>15.0</v>
      </c>
      <c s="1" r="G586">
        <v>45.5</v>
      </c>
      <c t="str" s="1" r="H586">
        <f t="shared" si="1"/>
        <v>113.9</v>
      </c>
      <c s="1" r="I586">
        <v>0.204228</v>
      </c>
      <c s="1" r="J586">
        <v>0.178383</v>
      </c>
      <c s="1" r="K586">
        <v>0.171383</v>
      </c>
      <c s="1" r="L586">
        <v>2.74282</v>
      </c>
      <c t="s" s="1" r="M586">
        <v>4</v>
      </c>
    </row>
    <row r="587">
      <c s="1" r="A587">
        <v>2015.0</v>
      </c>
      <c s="1" r="B587">
        <v>2.0</v>
      </c>
      <c s="1" r="C587">
        <v>20.0</v>
      </c>
      <c s="1" r="D587">
        <v>9.0</v>
      </c>
      <c s="1" r="E587">
        <v>50.0</v>
      </c>
      <c s="1" r="F587">
        <v>39.0</v>
      </c>
      <c s="1" r="G587">
        <v>45.4375</v>
      </c>
      <c t="str" s="1" r="H587">
        <f t="shared" si="1"/>
        <v>113.7875</v>
      </c>
      <c s="1" r="I587">
        <v>0.203924</v>
      </c>
      <c s="1" r="J587">
        <v>0.178492</v>
      </c>
      <c s="1" r="K587">
        <v>0.172305</v>
      </c>
      <c s="1" r="L587">
        <v>2.74517</v>
      </c>
      <c t="s" s="1" r="M587">
        <v>4</v>
      </c>
    </row>
    <row r="588">
      <c s="1" r="A588">
        <v>2015.0</v>
      </c>
      <c s="1" r="B588">
        <v>2.0</v>
      </c>
      <c s="1" r="C588">
        <v>20.0</v>
      </c>
      <c s="1" r="D588">
        <v>9.0</v>
      </c>
      <c s="1" r="E588">
        <v>50.0</v>
      </c>
      <c s="1" r="F588">
        <v>2.0</v>
      </c>
      <c s="1" r="G588">
        <v>45.3125</v>
      </c>
      <c t="str" s="1" r="H588">
        <f t="shared" si="1"/>
        <v>113.5625</v>
      </c>
      <c s="1" r="I588">
        <v>0.204119</v>
      </c>
      <c s="1" r="J588">
        <v>0.178492</v>
      </c>
      <c s="1" r="K588">
        <v>0.172414</v>
      </c>
      <c s="1" r="L588">
        <v>2.74829</v>
      </c>
      <c t="s" s="1" r="M588">
        <v>4</v>
      </c>
    </row>
    <row r="589">
      <c s="1" r="A589">
        <v>2015.0</v>
      </c>
      <c s="1" r="B589">
        <v>2.0</v>
      </c>
      <c s="1" r="C589">
        <v>20.0</v>
      </c>
      <c s="1" r="D589">
        <v>9.0</v>
      </c>
      <c s="1" r="E589">
        <v>49.0</v>
      </c>
      <c s="1" r="F589">
        <v>25.0</v>
      </c>
      <c s="1" r="G589">
        <v>45.6875</v>
      </c>
      <c t="str" s="1" r="H589">
        <f t="shared" si="1"/>
        <v>114.2375</v>
      </c>
      <c s="1" r="I589">
        <v>0.203924</v>
      </c>
      <c s="1" r="J589">
        <v>0.178414</v>
      </c>
      <c s="1" r="K589">
        <v>0.172062</v>
      </c>
      <c s="1" r="L589">
        <v>2.74204</v>
      </c>
      <c t="s" s="1" r="M589">
        <v>4</v>
      </c>
    </row>
    <row r="590">
      <c s="1" r="A590">
        <v>2015.0</v>
      </c>
      <c s="1" r="B590">
        <v>2.0</v>
      </c>
      <c s="1" r="C590">
        <v>20.0</v>
      </c>
      <c s="1" r="D590">
        <v>9.0</v>
      </c>
      <c s="1" r="E590">
        <v>48.0</v>
      </c>
      <c s="1" r="F590">
        <v>49.0</v>
      </c>
      <c s="1" r="G590">
        <v>45.625</v>
      </c>
      <c t="str" s="1" r="H590">
        <f t="shared" si="1"/>
        <v>114.125</v>
      </c>
      <c s="1" r="I590">
        <v>0.204119</v>
      </c>
      <c s="1" r="J590">
        <v>0.178547</v>
      </c>
      <c s="1" r="K590">
        <v>0.171984</v>
      </c>
      <c s="1" r="L590">
        <v>2.7436</v>
      </c>
      <c t="s" s="1" r="M590">
        <v>4</v>
      </c>
    </row>
    <row r="591">
      <c s="1" r="A591">
        <v>2015.0</v>
      </c>
      <c s="1" r="B591">
        <v>2.0</v>
      </c>
      <c s="1" r="C591">
        <v>20.0</v>
      </c>
      <c s="1" r="D591">
        <v>9.0</v>
      </c>
      <c s="1" r="E591">
        <v>48.0</v>
      </c>
      <c s="1" r="F591">
        <v>12.0</v>
      </c>
      <c s="1" r="G591">
        <v>45.625</v>
      </c>
      <c t="str" s="1" r="H591">
        <f t="shared" si="1"/>
        <v>114.125</v>
      </c>
      <c s="1" r="I591">
        <v>0.204127</v>
      </c>
      <c s="1" r="J591">
        <v>0.17861</v>
      </c>
      <c s="1" r="K591">
        <v>0.172297</v>
      </c>
      <c s="1" r="L591">
        <v>2.74517</v>
      </c>
      <c t="s" s="1" r="M591">
        <v>4</v>
      </c>
    </row>
    <row r="592">
      <c s="1" r="A592">
        <v>2015.0</v>
      </c>
      <c s="1" r="B592">
        <v>2.0</v>
      </c>
      <c s="1" r="C592">
        <v>20.0</v>
      </c>
      <c s="1" r="D592">
        <v>9.0</v>
      </c>
      <c s="1" r="E592">
        <v>47.0</v>
      </c>
      <c s="1" r="F592">
        <v>35.0</v>
      </c>
      <c s="1" r="G592">
        <v>45.625</v>
      </c>
      <c t="str" s="1" r="H592">
        <f t="shared" si="1"/>
        <v>114.125</v>
      </c>
      <c s="1" r="I592">
        <v>0.204025</v>
      </c>
      <c s="1" r="J592">
        <v>0.178469</v>
      </c>
      <c s="1" r="K592">
        <v>0.171984</v>
      </c>
      <c s="1" r="L592">
        <v>2.74517</v>
      </c>
      <c t="s" s="1" r="M592">
        <v>4</v>
      </c>
    </row>
    <row r="593">
      <c s="1" r="A593">
        <v>2015.0</v>
      </c>
      <c s="1" r="B593">
        <v>2.0</v>
      </c>
      <c s="1" r="C593">
        <v>20.0</v>
      </c>
      <c s="1" r="D593">
        <v>9.0</v>
      </c>
      <c s="1" r="E593">
        <v>46.0</v>
      </c>
      <c s="1" r="F593">
        <v>58.0</v>
      </c>
      <c s="1" r="G593">
        <v>45.625</v>
      </c>
      <c t="str" s="1" r="H593">
        <f t="shared" si="1"/>
        <v>114.125</v>
      </c>
      <c s="1" r="I593">
        <v>0.204033</v>
      </c>
      <c s="1" r="J593">
        <v>0.17843</v>
      </c>
      <c s="1" r="K593">
        <v>0.172242</v>
      </c>
      <c s="1" r="L593">
        <v>2.74829</v>
      </c>
      <c t="s" s="1" r="M593">
        <v>4</v>
      </c>
    </row>
    <row r="594">
      <c s="1" r="A594">
        <v>2015.0</v>
      </c>
      <c s="1" r="B594">
        <v>2.0</v>
      </c>
      <c s="1" r="C594">
        <v>20.0</v>
      </c>
      <c s="1" r="D594">
        <v>9.0</v>
      </c>
      <c s="1" r="E594">
        <v>46.0</v>
      </c>
      <c s="1" r="F594">
        <v>21.0</v>
      </c>
      <c s="1" r="G594">
        <v>45.5625</v>
      </c>
      <c t="str" s="1" r="H594">
        <f t="shared" si="1"/>
        <v>114.0125</v>
      </c>
      <c s="1" r="I594">
        <v>0.204002</v>
      </c>
      <c s="1" r="J594">
        <v>0.178477</v>
      </c>
      <c s="1" r="K594">
        <v>0.171735</v>
      </c>
      <c s="1" r="L594">
        <v>2.74595</v>
      </c>
      <c t="s" s="1" r="M594">
        <v>4</v>
      </c>
    </row>
    <row r="595">
      <c s="1" r="A595">
        <v>2015.0</v>
      </c>
      <c s="1" r="B595">
        <v>2.0</v>
      </c>
      <c s="1" r="C595">
        <v>20.0</v>
      </c>
      <c s="1" r="D595">
        <v>9.0</v>
      </c>
      <c s="1" r="E595">
        <v>45.0</v>
      </c>
      <c s="1" r="F595">
        <v>45.0</v>
      </c>
      <c s="1" r="G595">
        <v>45.5625</v>
      </c>
      <c t="str" s="1" r="H595">
        <f t="shared" si="1"/>
        <v>114.0125</v>
      </c>
      <c s="1" r="I595">
        <v>0.204002</v>
      </c>
      <c s="1" r="J595">
        <v>0.178414</v>
      </c>
      <c s="1" r="K595">
        <v>0.171953</v>
      </c>
      <c s="1" r="L595">
        <v>2.74204</v>
      </c>
      <c t="s" s="1" r="M595">
        <v>4</v>
      </c>
    </row>
    <row r="596">
      <c s="1" r="A596">
        <v>2015.0</v>
      </c>
      <c s="1" r="B596">
        <v>2.0</v>
      </c>
      <c s="1" r="C596">
        <v>20.0</v>
      </c>
      <c s="1" r="D596">
        <v>9.0</v>
      </c>
      <c s="1" r="E596">
        <v>45.0</v>
      </c>
      <c s="1" r="F596">
        <v>8.0</v>
      </c>
      <c s="1" r="G596">
        <v>45.4375</v>
      </c>
      <c t="str" s="1" r="H596">
        <f t="shared" si="1"/>
        <v>113.7875</v>
      </c>
      <c s="1" r="I596">
        <v>0.204057</v>
      </c>
      <c s="1" r="J596">
        <v>0.17832</v>
      </c>
      <c s="1" r="K596">
        <v>0.172109</v>
      </c>
      <c s="1" r="L596">
        <v>2.74204</v>
      </c>
      <c t="s" s="1" r="M596">
        <v>4</v>
      </c>
    </row>
    <row r="597">
      <c s="1" r="A597">
        <v>2015.0</v>
      </c>
      <c s="1" r="B597">
        <v>2.0</v>
      </c>
      <c s="1" r="C597">
        <v>20.0</v>
      </c>
      <c s="1" r="D597">
        <v>9.0</v>
      </c>
      <c s="1" r="E597">
        <v>44.0</v>
      </c>
      <c s="1" r="F597">
        <v>31.0</v>
      </c>
      <c s="1" r="G597">
        <v>45.375</v>
      </c>
      <c t="str" s="1" r="H597">
        <f t="shared" si="1"/>
        <v>113.675</v>
      </c>
      <c s="1" r="I597">
        <v>0.204088</v>
      </c>
      <c s="1" r="J597">
        <v>0.178477</v>
      </c>
      <c s="1" r="K597">
        <v>0.172493</v>
      </c>
      <c s="1" r="L597">
        <v>2.7436</v>
      </c>
      <c t="s" s="1" r="M597">
        <v>4</v>
      </c>
    </row>
    <row r="598">
      <c s="1" r="A598">
        <v>2015.0</v>
      </c>
      <c s="1" r="B598">
        <v>2.0</v>
      </c>
      <c s="1" r="C598">
        <v>20.0</v>
      </c>
      <c s="1" r="D598">
        <v>9.0</v>
      </c>
      <c s="1" r="E598">
        <v>43.0</v>
      </c>
      <c s="1" r="F598">
        <v>54.0</v>
      </c>
      <c s="1" r="G598">
        <v>45.4375</v>
      </c>
      <c t="str" s="1" r="H598">
        <f t="shared" si="1"/>
        <v>113.7875</v>
      </c>
      <c s="1" r="I598">
        <v>0.204064</v>
      </c>
      <c s="1" r="J598">
        <v>0.178367</v>
      </c>
      <c s="1" r="K598">
        <v>0.171969</v>
      </c>
      <c s="1" r="L598">
        <v>2.7522</v>
      </c>
      <c t="s" s="1" r="M598">
        <v>4</v>
      </c>
    </row>
    <row r="599">
      <c s="1" r="A599">
        <v>2015.0</v>
      </c>
      <c s="1" r="B599">
        <v>2.0</v>
      </c>
      <c s="1" r="C599">
        <v>20.0</v>
      </c>
      <c s="1" r="D599">
        <v>9.0</v>
      </c>
      <c s="1" r="E599">
        <v>43.0</v>
      </c>
      <c s="1" r="F599">
        <v>17.0</v>
      </c>
      <c s="1" r="G599">
        <v>45.625</v>
      </c>
      <c t="str" s="1" r="H599">
        <f t="shared" si="1"/>
        <v>114.125</v>
      </c>
      <c s="1" r="I599">
        <v>0.204025</v>
      </c>
      <c s="1" r="J599">
        <v>0.178438</v>
      </c>
      <c s="1" r="K599">
        <v>0.172141</v>
      </c>
      <c s="1" r="L599">
        <v>2.74595</v>
      </c>
      <c t="s" s="1" r="M599">
        <v>4</v>
      </c>
    </row>
    <row r="600">
      <c s="1" r="A600">
        <v>2015.0</v>
      </c>
      <c s="1" r="B600">
        <v>2.0</v>
      </c>
      <c s="1" r="C600">
        <v>20.0</v>
      </c>
      <c s="1" r="D600">
        <v>9.0</v>
      </c>
      <c s="1" r="E600">
        <v>42.0</v>
      </c>
      <c s="1" r="F600">
        <v>41.0</v>
      </c>
      <c s="1" r="G600">
        <v>45.625</v>
      </c>
      <c t="str" s="1" r="H600">
        <f t="shared" si="1"/>
        <v>114.125</v>
      </c>
      <c s="1" r="I600">
        <v>0.204143</v>
      </c>
      <c s="1" r="J600">
        <v>0.178445</v>
      </c>
      <c s="1" r="K600">
        <v>0.171648</v>
      </c>
      <c s="1" r="L600">
        <v>2.74829</v>
      </c>
      <c t="s" s="1" r="M600">
        <v>4</v>
      </c>
    </row>
    <row r="601">
      <c s="1" r="A601">
        <v>2015.0</v>
      </c>
      <c s="1" r="B601">
        <v>2.0</v>
      </c>
      <c s="1" r="C601">
        <v>20.0</v>
      </c>
      <c s="1" r="D601">
        <v>9.0</v>
      </c>
      <c s="1" r="E601">
        <v>42.0</v>
      </c>
      <c s="1" r="F601">
        <v>4.0</v>
      </c>
      <c s="1" r="G601">
        <v>45.5625</v>
      </c>
      <c t="str" s="1" r="H601">
        <f t="shared" si="1"/>
        <v>114.0125</v>
      </c>
      <c s="1" r="I601">
        <v>0.204041</v>
      </c>
      <c s="1" r="J601">
        <v>0.178508</v>
      </c>
      <c s="1" r="K601">
        <v>0.171773</v>
      </c>
      <c s="1" r="L601">
        <v>2.75142</v>
      </c>
      <c t="s" s="1" r="M601">
        <v>4</v>
      </c>
    </row>
    <row r="602">
      <c s="1" r="A602">
        <v>2015.0</v>
      </c>
      <c s="1" r="B602">
        <v>2.0</v>
      </c>
      <c s="1" r="C602">
        <v>20.0</v>
      </c>
      <c s="1" r="D602">
        <v>9.0</v>
      </c>
      <c s="1" r="E602">
        <v>41.0</v>
      </c>
      <c s="1" r="F602">
        <v>27.0</v>
      </c>
      <c s="1" r="G602">
        <v>45.5625</v>
      </c>
      <c t="str" s="1" r="H602">
        <f t="shared" si="1"/>
        <v>114.0125</v>
      </c>
      <c s="1" r="I602">
        <v>0.204057</v>
      </c>
      <c s="1" r="J602">
        <v>0.178469</v>
      </c>
      <c s="1" r="K602">
        <v>0.1725</v>
      </c>
      <c s="1" r="L602">
        <v>2.75298</v>
      </c>
      <c t="s" s="1" r="M602">
        <v>4</v>
      </c>
    </row>
    <row r="603">
      <c s="1" r="A603">
        <v>2015.0</v>
      </c>
      <c s="1" r="B603">
        <v>2.0</v>
      </c>
      <c s="1" r="C603">
        <v>20.0</v>
      </c>
      <c s="1" r="D603">
        <v>9.0</v>
      </c>
      <c s="1" r="E603">
        <v>40.0</v>
      </c>
      <c s="1" r="F603">
        <v>50.0</v>
      </c>
      <c s="1" r="G603">
        <v>45.5</v>
      </c>
      <c t="str" s="1" r="H603">
        <f t="shared" si="1"/>
        <v>113.9</v>
      </c>
      <c s="1" r="I603">
        <v>0.204111</v>
      </c>
      <c s="1" r="J603">
        <v>0.178469</v>
      </c>
      <c s="1" r="K603">
        <v>0.171969</v>
      </c>
      <c s="1" r="L603">
        <v>2.72485</v>
      </c>
      <c t="s" s="1" r="M603">
        <v>4</v>
      </c>
    </row>
    <row r="604">
      <c s="1" r="A604">
        <v>2015.0</v>
      </c>
      <c s="1" r="B604">
        <v>2.0</v>
      </c>
      <c s="1" r="C604">
        <v>20.0</v>
      </c>
      <c s="1" r="D604">
        <v>9.0</v>
      </c>
      <c s="1" r="E604">
        <v>40.0</v>
      </c>
      <c s="1" r="F604">
        <v>14.0</v>
      </c>
      <c s="1" r="G604">
        <v>45.5</v>
      </c>
      <c t="str" s="1" r="H604">
        <f t="shared" si="1"/>
        <v>113.9</v>
      </c>
      <c s="1" r="I604">
        <v>0.204049</v>
      </c>
      <c s="1" r="J604">
        <v>0.178422</v>
      </c>
      <c s="1" r="K604">
        <v>0.171836</v>
      </c>
      <c s="1" r="L604">
        <v>2.74438</v>
      </c>
      <c t="s" s="1" r="M604">
        <v>4</v>
      </c>
    </row>
    <row r="605">
      <c s="1" r="A605">
        <v>2015.0</v>
      </c>
      <c s="1" r="B605">
        <v>2.0</v>
      </c>
      <c s="1" r="C605">
        <v>20.0</v>
      </c>
      <c s="1" r="D605">
        <v>9.0</v>
      </c>
      <c s="1" r="E605">
        <v>39.0</v>
      </c>
      <c s="1" r="F605">
        <v>37.0</v>
      </c>
      <c s="1" r="G605">
        <v>45.4375</v>
      </c>
      <c t="str" s="1" r="H605">
        <f t="shared" si="1"/>
        <v>113.7875</v>
      </c>
      <c s="1" r="I605">
        <v>0.204096</v>
      </c>
      <c s="1" r="J605">
        <v>0.178406</v>
      </c>
      <c s="1" r="K605">
        <v>0.172148</v>
      </c>
      <c s="1" r="L605">
        <v>2.74907</v>
      </c>
      <c t="s" s="1" r="M605">
        <v>4</v>
      </c>
    </row>
    <row r="606">
      <c s="1" r="A606">
        <v>2015.0</v>
      </c>
      <c s="1" r="B606">
        <v>2.0</v>
      </c>
      <c s="1" r="C606">
        <v>20.0</v>
      </c>
      <c s="1" r="D606">
        <v>9.0</v>
      </c>
      <c s="1" r="E606">
        <v>39.0</v>
      </c>
      <c s="1" r="F606">
        <v>0.0</v>
      </c>
      <c s="1" r="G606">
        <v>45.375</v>
      </c>
      <c t="str" s="1" r="H606">
        <f t="shared" si="1"/>
        <v>113.675</v>
      </c>
      <c s="1" r="I606">
        <v>0.204072</v>
      </c>
      <c s="1" r="J606">
        <v>0.178492</v>
      </c>
      <c s="1" r="K606">
        <v>0.172461</v>
      </c>
      <c s="1" r="L606">
        <v>2.75142</v>
      </c>
      <c t="s" s="1" r="M606">
        <v>4</v>
      </c>
    </row>
    <row r="607">
      <c s="1" r="A607">
        <v>2015.0</v>
      </c>
      <c s="1" r="B607">
        <v>2.0</v>
      </c>
      <c s="1" r="C607">
        <v>20.0</v>
      </c>
      <c s="1" r="D607">
        <v>9.0</v>
      </c>
      <c s="1" r="E607">
        <v>38.0</v>
      </c>
      <c s="1" r="F607">
        <v>24.0</v>
      </c>
      <c s="1" r="G607">
        <v>45.625</v>
      </c>
      <c t="str" s="1" r="H607">
        <f t="shared" si="1"/>
        <v>114.125</v>
      </c>
      <c s="1" r="I607">
        <v>0.204229</v>
      </c>
      <c s="1" r="J607">
        <v>0.178445</v>
      </c>
      <c s="1" r="K607">
        <v>0.171687</v>
      </c>
      <c s="1" r="L607">
        <v>2.74517</v>
      </c>
      <c t="s" s="1" r="M607">
        <v>4</v>
      </c>
    </row>
    <row r="608">
      <c s="1" r="A608">
        <v>2015.0</v>
      </c>
      <c s="1" r="B608">
        <v>2.0</v>
      </c>
      <c s="1" r="C608">
        <v>20.0</v>
      </c>
      <c s="1" r="D608">
        <v>9.0</v>
      </c>
      <c s="1" r="E608">
        <v>37.0</v>
      </c>
      <c s="1" r="F608">
        <v>47.0</v>
      </c>
      <c s="1" r="G608">
        <v>45.625</v>
      </c>
      <c t="str" s="1" r="H608">
        <f t="shared" si="1"/>
        <v>114.125</v>
      </c>
      <c s="1" r="I608">
        <v>0.204049</v>
      </c>
      <c s="1" r="J608">
        <v>0.178469</v>
      </c>
      <c s="1" r="K608">
        <v>0.171828</v>
      </c>
      <c s="1" r="L608">
        <v>2.74829</v>
      </c>
      <c t="s" s="1" r="M608">
        <v>4</v>
      </c>
    </row>
    <row r="609">
      <c s="1" r="A609">
        <v>2015.0</v>
      </c>
      <c s="1" r="B609">
        <v>2.0</v>
      </c>
      <c s="1" r="C609">
        <v>20.0</v>
      </c>
      <c s="1" r="D609">
        <v>9.0</v>
      </c>
      <c s="1" r="E609">
        <v>37.0</v>
      </c>
      <c s="1" r="F609">
        <v>10.0</v>
      </c>
      <c s="1" r="G609">
        <v>45.625</v>
      </c>
      <c t="str" s="1" r="H609">
        <f t="shared" si="1"/>
        <v>114.125</v>
      </c>
      <c s="1" r="I609">
        <v>0.20408</v>
      </c>
      <c s="1" r="J609">
        <v>0.178547</v>
      </c>
      <c s="1" r="K609">
        <v>0.172187</v>
      </c>
      <c s="1" r="L609">
        <v>2.74048</v>
      </c>
      <c t="s" s="1" r="M609">
        <v>4</v>
      </c>
    </row>
    <row r="610">
      <c s="1" r="A610">
        <v>2015.0</v>
      </c>
      <c s="1" r="B610">
        <v>2.0</v>
      </c>
      <c s="1" r="C610">
        <v>20.0</v>
      </c>
      <c s="1" r="D610">
        <v>9.0</v>
      </c>
      <c s="1" r="E610">
        <v>36.0</v>
      </c>
      <c s="1" r="F610">
        <v>33.0</v>
      </c>
      <c s="1" r="G610">
        <v>45.5</v>
      </c>
      <c t="str" s="1" r="H610">
        <f t="shared" si="1"/>
        <v>113.9</v>
      </c>
      <c s="1" r="I610">
        <v>0.204174</v>
      </c>
      <c s="1" r="J610">
        <v>0.178438</v>
      </c>
      <c s="1" r="K610">
        <v>0.172352</v>
      </c>
      <c s="1" r="L610">
        <v>2.74829</v>
      </c>
      <c t="s" s="1" r="M610">
        <v>4</v>
      </c>
    </row>
    <row r="611">
      <c s="1" r="A611">
        <v>2015.0</v>
      </c>
      <c s="1" r="B611">
        <v>2.0</v>
      </c>
      <c s="1" r="C611">
        <v>20.0</v>
      </c>
      <c s="1" r="D611">
        <v>9.0</v>
      </c>
      <c s="1" r="E611">
        <v>35.0</v>
      </c>
      <c s="1" r="F611">
        <v>57.0</v>
      </c>
      <c s="1" r="G611">
        <v>45.5</v>
      </c>
      <c t="str" s="1" r="H611">
        <f t="shared" si="1"/>
        <v>113.9</v>
      </c>
      <c s="1" r="I611">
        <v>0.204064</v>
      </c>
      <c s="1" r="J611">
        <v>0.178469</v>
      </c>
      <c s="1" r="K611">
        <v>0.172469</v>
      </c>
      <c s="1" r="L611">
        <v>2.7522</v>
      </c>
      <c t="s" s="1" r="M611">
        <v>4</v>
      </c>
    </row>
    <row r="612">
      <c s="1" r="A612">
        <v>2015.0</v>
      </c>
      <c s="1" r="B612">
        <v>2.0</v>
      </c>
      <c s="1" r="C612">
        <v>20.0</v>
      </c>
      <c s="1" r="D612">
        <v>9.0</v>
      </c>
      <c s="1" r="E612">
        <v>35.0</v>
      </c>
      <c s="1" r="F612">
        <v>20.0</v>
      </c>
      <c s="1" r="G612">
        <v>45.375</v>
      </c>
      <c t="str" s="1" r="H612">
        <f t="shared" si="1"/>
        <v>113.675</v>
      </c>
      <c s="1" r="I612">
        <v>0.204057</v>
      </c>
      <c s="1" r="J612">
        <v>0.178484</v>
      </c>
      <c s="1" r="K612">
        <v>0.172289</v>
      </c>
      <c s="1" r="L612">
        <v>2.74048</v>
      </c>
      <c t="s" s="1" r="M612">
        <v>4</v>
      </c>
    </row>
    <row r="613">
      <c s="1" r="A613">
        <v>2015.0</v>
      </c>
      <c s="1" r="B613">
        <v>2.0</v>
      </c>
      <c s="1" r="C613">
        <v>20.0</v>
      </c>
      <c s="1" r="D613">
        <v>9.0</v>
      </c>
      <c s="1" r="E613">
        <v>34.0</v>
      </c>
      <c s="1" r="F613">
        <v>43.0</v>
      </c>
      <c s="1" r="G613">
        <v>45.625</v>
      </c>
      <c t="str" s="1" r="H613">
        <f t="shared" si="1"/>
        <v>114.125</v>
      </c>
      <c s="1" r="I613">
        <v>0.204072</v>
      </c>
      <c s="1" r="J613">
        <v>0.178406</v>
      </c>
      <c s="1" r="K613">
        <v>0.172266</v>
      </c>
      <c s="1" r="L613">
        <v>2.74985</v>
      </c>
      <c t="s" s="1" r="M613">
        <v>4</v>
      </c>
    </row>
    <row r="614">
      <c s="1" r="A614">
        <v>2015.0</v>
      </c>
      <c s="1" r="B614">
        <v>2.0</v>
      </c>
      <c s="1" r="C614">
        <v>20.0</v>
      </c>
      <c s="1" r="D614">
        <v>9.0</v>
      </c>
      <c s="1" r="E614">
        <v>34.0</v>
      </c>
      <c s="1" r="F614">
        <v>6.0</v>
      </c>
      <c s="1" r="G614">
        <v>45.6875</v>
      </c>
      <c t="str" s="1" r="H614">
        <f t="shared" si="1"/>
        <v>114.2375</v>
      </c>
      <c s="1" r="I614">
        <v>0.204057</v>
      </c>
      <c s="1" r="J614">
        <v>0.178438</v>
      </c>
      <c s="1" r="K614">
        <v>0.171969</v>
      </c>
      <c s="1" r="L614">
        <v>2.74985</v>
      </c>
      <c t="s" s="1" r="M614">
        <v>4</v>
      </c>
    </row>
    <row r="615">
      <c s="1" r="A615">
        <v>2015.0</v>
      </c>
      <c s="1" r="B615">
        <v>2.0</v>
      </c>
      <c s="1" r="C615">
        <v>20.0</v>
      </c>
      <c s="1" r="D615">
        <v>9.0</v>
      </c>
      <c s="1" r="E615">
        <v>33.0</v>
      </c>
      <c s="1" r="F615">
        <v>30.0</v>
      </c>
      <c s="1" r="G615">
        <v>45.625</v>
      </c>
      <c t="str" s="1" r="H615">
        <f t="shared" si="1"/>
        <v>114.125</v>
      </c>
      <c s="1" r="I615">
        <v>0.204135</v>
      </c>
      <c s="1" r="J615">
        <v>0.17843</v>
      </c>
      <c s="1" r="K615">
        <v>0.173024</v>
      </c>
      <c s="1" r="L615">
        <v>2.74282</v>
      </c>
      <c t="s" s="1" r="M615">
        <v>4</v>
      </c>
    </row>
    <row r="616">
      <c s="1" r="A616">
        <v>2015.0</v>
      </c>
      <c s="1" r="B616">
        <v>2.0</v>
      </c>
      <c s="1" r="C616">
        <v>20.0</v>
      </c>
      <c s="1" r="D616">
        <v>9.0</v>
      </c>
      <c s="1" r="E616">
        <v>32.0</v>
      </c>
      <c s="1" r="F616">
        <v>53.0</v>
      </c>
      <c s="1" r="G616">
        <v>45.625</v>
      </c>
      <c t="str" s="1" r="H616">
        <f t="shared" si="1"/>
        <v>114.125</v>
      </c>
      <c s="1" r="I616">
        <v>0.204103</v>
      </c>
      <c s="1" r="J616">
        <v>0.178516</v>
      </c>
      <c s="1" r="K616">
        <v>0.171812</v>
      </c>
      <c s="1" r="L616">
        <v>2.74595</v>
      </c>
      <c t="s" s="1" r="M616">
        <v>4</v>
      </c>
    </row>
    <row r="617">
      <c s="1" r="A617">
        <v>2015.0</v>
      </c>
      <c s="1" r="B617">
        <v>2.0</v>
      </c>
      <c s="1" r="C617">
        <v>20.0</v>
      </c>
      <c s="1" r="D617">
        <v>9.0</v>
      </c>
      <c s="1" r="E617">
        <v>32.0</v>
      </c>
      <c s="1" r="F617">
        <v>16.0</v>
      </c>
      <c s="1" r="G617">
        <v>45.5625</v>
      </c>
      <c t="str" s="1" r="H617">
        <f t="shared" si="1"/>
        <v>114.0125</v>
      </c>
      <c s="1" r="I617">
        <v>0.204072</v>
      </c>
      <c s="1" r="J617">
        <v>0.178492</v>
      </c>
      <c s="1" r="K617">
        <v>0.172</v>
      </c>
      <c s="1" r="L617">
        <v>2.74126</v>
      </c>
      <c t="s" s="1" r="M617">
        <v>4</v>
      </c>
    </row>
    <row r="618">
      <c s="1" r="A618">
        <v>2015.0</v>
      </c>
      <c s="1" r="B618">
        <v>2.0</v>
      </c>
      <c s="1" r="C618">
        <v>20.0</v>
      </c>
      <c s="1" r="D618">
        <v>9.0</v>
      </c>
      <c s="1" r="E618">
        <v>31.0</v>
      </c>
      <c s="1" r="F618">
        <v>39.0</v>
      </c>
      <c s="1" r="G618">
        <v>45.5625</v>
      </c>
      <c t="str" s="1" r="H618">
        <f t="shared" si="1"/>
        <v>114.0125</v>
      </c>
      <c s="1" r="I618">
        <v>0.204135</v>
      </c>
      <c s="1" r="J618">
        <v>0.178539</v>
      </c>
      <c s="1" r="K618">
        <v>0.172156</v>
      </c>
      <c s="1" r="L618">
        <v>2.74751</v>
      </c>
      <c t="s" s="1" r="M618">
        <v>4</v>
      </c>
    </row>
    <row r="619">
      <c s="1" r="A619">
        <v>2015.0</v>
      </c>
      <c s="1" r="B619">
        <v>2.0</v>
      </c>
      <c s="1" r="C619">
        <v>20.0</v>
      </c>
      <c s="1" r="D619">
        <v>9.0</v>
      </c>
      <c s="1" r="E619">
        <v>31.0</v>
      </c>
      <c s="1" r="F619">
        <v>2.0</v>
      </c>
      <c s="1" r="G619">
        <v>45.4375</v>
      </c>
      <c t="str" s="1" r="H619">
        <f t="shared" si="1"/>
        <v>113.7875</v>
      </c>
      <c s="1" r="I619">
        <v>0.204229</v>
      </c>
      <c s="1" r="J619">
        <v>0.178586</v>
      </c>
      <c s="1" r="K619">
        <v>0.171672</v>
      </c>
      <c s="1" r="L619">
        <v>2.73813</v>
      </c>
      <c t="s" s="1" r="M619">
        <v>4</v>
      </c>
    </row>
    <row r="620">
      <c s="1" r="A620">
        <v>2015.0</v>
      </c>
      <c s="1" r="B620">
        <v>2.0</v>
      </c>
      <c s="1" r="C620">
        <v>20.0</v>
      </c>
      <c s="1" r="D620">
        <v>9.0</v>
      </c>
      <c s="1" r="E620">
        <v>30.0</v>
      </c>
      <c s="1" r="F620">
        <v>25.0</v>
      </c>
      <c s="1" r="G620">
        <v>45.75</v>
      </c>
      <c t="str" s="1" r="H620">
        <f t="shared" si="1"/>
        <v>114.35</v>
      </c>
      <c s="1" r="I620">
        <v>0.204182</v>
      </c>
      <c s="1" r="J620">
        <v>0.178477</v>
      </c>
      <c s="1" r="K620">
        <v>0.172461</v>
      </c>
      <c s="1" r="L620">
        <v>2.74204</v>
      </c>
      <c t="s" s="1" r="M620">
        <v>4</v>
      </c>
    </row>
    <row r="621">
      <c s="1" r="A621">
        <v>2015.0</v>
      </c>
      <c s="1" r="B621">
        <v>2.0</v>
      </c>
      <c s="1" r="C621">
        <v>20.0</v>
      </c>
      <c s="1" r="D621">
        <v>9.0</v>
      </c>
      <c s="1" r="E621">
        <v>29.0</v>
      </c>
      <c s="1" r="F621">
        <v>48.0</v>
      </c>
      <c s="1" r="G621">
        <v>45.75</v>
      </c>
      <c t="str" s="1" r="H621">
        <f t="shared" si="1"/>
        <v>114.35</v>
      </c>
      <c s="1" r="I621">
        <v>0.204268</v>
      </c>
      <c s="1" r="J621">
        <v>0.178547</v>
      </c>
      <c s="1" r="K621">
        <v>0.172047</v>
      </c>
      <c s="1" r="L621">
        <v>2.7436</v>
      </c>
      <c t="s" s="1" r="M621">
        <v>4</v>
      </c>
    </row>
    <row r="622">
      <c s="1" r="A622">
        <v>2015.0</v>
      </c>
      <c s="1" r="B622">
        <v>2.0</v>
      </c>
      <c s="1" r="C622">
        <v>20.0</v>
      </c>
      <c s="1" r="D622">
        <v>9.0</v>
      </c>
      <c s="1" r="E622">
        <v>29.0</v>
      </c>
      <c s="1" r="F622">
        <v>11.0</v>
      </c>
      <c s="1" r="G622">
        <v>45.75</v>
      </c>
      <c t="str" s="1" r="H622">
        <f t="shared" si="1"/>
        <v>114.35</v>
      </c>
      <c s="1" r="I622">
        <v>0.204307</v>
      </c>
      <c s="1" r="J622">
        <v>0.1785</v>
      </c>
      <c s="1" r="K622">
        <v>0.171812</v>
      </c>
      <c s="1" r="L622">
        <v>2.74673</v>
      </c>
      <c t="s" s="1" r="M622">
        <v>4</v>
      </c>
    </row>
    <row r="623">
      <c s="1" r="A623">
        <v>2015.0</v>
      </c>
      <c s="1" r="B623">
        <v>2.0</v>
      </c>
      <c s="1" r="C623">
        <v>20.0</v>
      </c>
      <c s="1" r="D623">
        <v>9.0</v>
      </c>
      <c s="1" r="E623">
        <v>28.0</v>
      </c>
      <c s="1" r="F623">
        <v>35.0</v>
      </c>
      <c s="1" r="G623">
        <v>45.75</v>
      </c>
      <c t="str" s="1" r="H623">
        <f t="shared" si="1"/>
        <v>114.35</v>
      </c>
      <c s="1" r="I623">
        <v>0.204291</v>
      </c>
      <c s="1" r="J623">
        <v>0.178555</v>
      </c>
      <c s="1" r="K623">
        <v>0.172477</v>
      </c>
      <c s="1" r="L623">
        <v>2.73501</v>
      </c>
      <c t="s" s="1" r="M623">
        <v>4</v>
      </c>
    </row>
    <row r="624">
      <c s="1" r="A624">
        <v>2015.0</v>
      </c>
      <c s="1" r="B624">
        <v>2.0</v>
      </c>
      <c s="1" r="C624">
        <v>20.0</v>
      </c>
      <c s="1" r="D624">
        <v>9.0</v>
      </c>
      <c s="1" r="E624">
        <v>27.0</v>
      </c>
      <c s="1" r="F624">
        <v>58.0</v>
      </c>
      <c s="1" r="G624">
        <v>45.75</v>
      </c>
      <c t="str" s="1" r="H624">
        <f t="shared" si="1"/>
        <v>114.35</v>
      </c>
      <c s="1" r="I624">
        <v>0.204104</v>
      </c>
      <c s="1" r="J624">
        <v>0.178641</v>
      </c>
      <c s="1" r="K624">
        <v>0.172437</v>
      </c>
      <c s="1" r="L624">
        <v>2.74985</v>
      </c>
      <c t="s" s="1" r="M624">
        <v>4</v>
      </c>
    </row>
    <row r="625">
      <c s="1" r="A625">
        <v>2015.0</v>
      </c>
      <c s="1" r="B625">
        <v>2.0</v>
      </c>
      <c s="1" r="C625">
        <v>20.0</v>
      </c>
      <c s="1" r="D625">
        <v>9.0</v>
      </c>
      <c s="1" r="E625">
        <v>27.0</v>
      </c>
      <c s="1" r="F625">
        <v>21.0</v>
      </c>
      <c s="1" r="G625">
        <v>45.8125</v>
      </c>
      <c t="str" s="1" r="H625">
        <f t="shared" si="1"/>
        <v>114.4625</v>
      </c>
      <c s="1" r="I625">
        <v>0.20415</v>
      </c>
      <c s="1" r="J625">
        <v>0.1785</v>
      </c>
      <c s="1" r="K625">
        <v>0.172219</v>
      </c>
      <c s="1" r="L625">
        <v>2.74126</v>
      </c>
      <c t="s" s="1" r="M625">
        <v>4</v>
      </c>
    </row>
    <row r="626">
      <c s="1" r="A626">
        <v>2015.0</v>
      </c>
      <c s="1" r="B626">
        <v>2.0</v>
      </c>
      <c s="1" r="C626">
        <v>20.0</v>
      </c>
      <c s="1" r="D626">
        <v>9.0</v>
      </c>
      <c s="1" r="E626">
        <v>26.0</v>
      </c>
      <c s="1" r="F626">
        <v>44.0</v>
      </c>
      <c s="1" r="G626">
        <v>45.75</v>
      </c>
      <c t="str" s="1" r="H626">
        <f t="shared" si="1"/>
        <v>114.35</v>
      </c>
      <c s="1" r="I626">
        <v>0.20426</v>
      </c>
      <c s="1" r="J626">
        <v>0.178484</v>
      </c>
      <c s="1" r="K626">
        <v>0.172023</v>
      </c>
      <c s="1" r="L626">
        <v>2.75142</v>
      </c>
      <c t="s" s="1" r="M626">
        <v>4</v>
      </c>
    </row>
    <row r="627">
      <c s="1" r="A627">
        <v>2015.0</v>
      </c>
      <c s="1" r="B627">
        <v>2.0</v>
      </c>
      <c s="1" r="C627">
        <v>20.0</v>
      </c>
      <c s="1" r="D627">
        <v>9.0</v>
      </c>
      <c s="1" r="E627">
        <v>26.0</v>
      </c>
      <c s="1" r="F627">
        <v>7.0</v>
      </c>
      <c s="1" r="G627">
        <v>45.75</v>
      </c>
      <c t="str" s="1" r="H627">
        <f t="shared" si="1"/>
        <v>114.35</v>
      </c>
      <c s="1" r="I627">
        <v>0.204221</v>
      </c>
      <c s="1" r="J627">
        <v>0.178578</v>
      </c>
      <c s="1" r="K627">
        <v>0.172375</v>
      </c>
      <c s="1" r="L627">
        <v>2.74907</v>
      </c>
      <c t="s" s="1" r="M627">
        <v>4</v>
      </c>
    </row>
    <row r="628">
      <c s="1" r="A628">
        <v>2015.0</v>
      </c>
      <c s="1" r="B628">
        <v>2.0</v>
      </c>
      <c s="1" r="C628">
        <v>20.0</v>
      </c>
      <c s="1" r="D628">
        <v>9.0</v>
      </c>
      <c s="1" r="E628">
        <v>25.0</v>
      </c>
      <c s="1" r="F628">
        <v>31.0</v>
      </c>
      <c s="1" r="G628">
        <v>45.75</v>
      </c>
      <c t="str" s="1" r="H628">
        <f t="shared" si="1"/>
        <v>114.35</v>
      </c>
      <c s="1" r="I628">
        <v>0.204166</v>
      </c>
      <c s="1" r="J628">
        <v>0.178672</v>
      </c>
      <c s="1" r="K628">
        <v>0.172101</v>
      </c>
      <c s="1" r="L628">
        <v>2.74517</v>
      </c>
      <c t="s" s="1" r="M628">
        <v>4</v>
      </c>
    </row>
    <row r="629">
      <c s="1" r="A629">
        <v>2015.0</v>
      </c>
      <c s="1" r="B629">
        <v>2.0</v>
      </c>
      <c s="1" r="C629">
        <v>20.0</v>
      </c>
      <c s="1" r="D629">
        <v>9.0</v>
      </c>
      <c s="1" r="E629">
        <v>24.0</v>
      </c>
      <c s="1" r="F629">
        <v>54.0</v>
      </c>
      <c s="1" r="G629">
        <v>45.75</v>
      </c>
      <c t="str" s="1" r="H629">
        <f t="shared" si="1"/>
        <v>114.35</v>
      </c>
      <c s="1" r="I629">
        <v>0.204229</v>
      </c>
      <c s="1" r="J629">
        <v>0.178406</v>
      </c>
      <c s="1" r="K629">
        <v>0.172695</v>
      </c>
      <c s="1" r="L629">
        <v>2.74438</v>
      </c>
      <c t="s" s="1" r="M629">
        <v>4</v>
      </c>
    </row>
    <row r="630">
      <c s="1" r="A630">
        <v>2015.0</v>
      </c>
      <c s="1" r="B630">
        <v>2.0</v>
      </c>
      <c s="1" r="C630">
        <v>20.0</v>
      </c>
      <c s="1" r="D630">
        <v>9.0</v>
      </c>
      <c s="1" r="E630">
        <v>24.0</v>
      </c>
      <c s="1" r="F630">
        <v>17.0</v>
      </c>
      <c s="1" r="G630">
        <v>45.75</v>
      </c>
      <c t="str" s="1" r="H630">
        <f t="shared" si="1"/>
        <v>114.35</v>
      </c>
      <c s="1" r="I630">
        <v>0.204135</v>
      </c>
      <c s="1" r="J630">
        <v>0.178492</v>
      </c>
      <c s="1" r="K630">
        <v>0.171789</v>
      </c>
      <c s="1" r="L630">
        <v>2.74751</v>
      </c>
      <c t="s" s="1" r="M630">
        <v>4</v>
      </c>
    </row>
    <row r="631">
      <c s="1" r="A631">
        <v>2015.0</v>
      </c>
      <c s="1" r="B631">
        <v>2.0</v>
      </c>
      <c s="1" r="C631">
        <v>20.0</v>
      </c>
      <c s="1" r="D631">
        <v>9.0</v>
      </c>
      <c s="1" r="E631">
        <v>23.0</v>
      </c>
      <c s="1" r="F631">
        <v>40.0</v>
      </c>
      <c s="1" r="G631">
        <v>45.75</v>
      </c>
      <c t="str" s="1" r="H631">
        <f t="shared" si="1"/>
        <v>114.35</v>
      </c>
      <c s="1" r="I631">
        <v>0.20426</v>
      </c>
      <c s="1" r="J631">
        <v>0.178469</v>
      </c>
      <c s="1" r="K631">
        <v>0.172094</v>
      </c>
      <c s="1" r="L631">
        <v>2.74751</v>
      </c>
      <c t="s" s="1" r="M631">
        <v>4</v>
      </c>
    </row>
    <row r="632">
      <c s="1" r="A632">
        <v>2015.0</v>
      </c>
      <c s="1" r="B632">
        <v>2.0</v>
      </c>
      <c s="1" r="C632">
        <v>20.0</v>
      </c>
      <c s="1" r="D632">
        <v>9.0</v>
      </c>
      <c s="1" r="E632">
        <v>23.0</v>
      </c>
      <c s="1" r="F632">
        <v>4.0</v>
      </c>
      <c s="1" r="G632">
        <v>45.75</v>
      </c>
      <c t="str" s="1" r="H632">
        <f t="shared" si="1"/>
        <v>114.35</v>
      </c>
      <c s="1" r="I632">
        <v>0.203955</v>
      </c>
      <c s="1" r="J632">
        <v>0.178641</v>
      </c>
      <c s="1" r="K632">
        <v>0.171383</v>
      </c>
      <c s="1" r="L632">
        <v>2.74517</v>
      </c>
      <c t="s" s="1" r="M632">
        <v>4</v>
      </c>
    </row>
    <row r="633">
      <c s="1" r="A633">
        <v>2015.0</v>
      </c>
      <c s="1" r="B633">
        <v>2.0</v>
      </c>
      <c s="1" r="C633">
        <v>20.0</v>
      </c>
      <c s="1" r="D633">
        <v>9.0</v>
      </c>
      <c s="1" r="E633">
        <v>22.0</v>
      </c>
      <c s="1" r="F633">
        <v>27.0</v>
      </c>
      <c s="1" r="G633">
        <v>45.75</v>
      </c>
      <c t="str" s="1" r="H633">
        <f t="shared" si="1"/>
        <v>114.35</v>
      </c>
      <c s="1" r="I633">
        <v>0.20408</v>
      </c>
      <c s="1" r="J633">
        <v>0.178492</v>
      </c>
      <c s="1" r="K633">
        <v>0.171836</v>
      </c>
      <c s="1" r="L633">
        <v>2.74751</v>
      </c>
      <c t="s" s="1" r="M633">
        <v>4</v>
      </c>
    </row>
    <row r="634">
      <c s="1" r="A634">
        <v>2015.0</v>
      </c>
      <c s="1" r="B634">
        <v>2.0</v>
      </c>
      <c s="1" r="C634">
        <v>20.0</v>
      </c>
      <c s="1" r="D634">
        <v>9.0</v>
      </c>
      <c s="1" r="E634">
        <v>21.0</v>
      </c>
      <c s="1" r="F634">
        <v>50.0</v>
      </c>
      <c s="1" r="G634">
        <v>45.75</v>
      </c>
      <c t="str" s="1" r="H634">
        <f t="shared" si="1"/>
        <v>114.35</v>
      </c>
      <c s="1" r="I634">
        <v>0.203947</v>
      </c>
      <c s="1" r="J634">
        <v>0.178641</v>
      </c>
      <c s="1" r="K634">
        <v>0.171344</v>
      </c>
      <c s="1" r="L634">
        <v>2.74438</v>
      </c>
      <c t="s" s="1" r="M634">
        <v>4</v>
      </c>
    </row>
    <row r="635">
      <c s="1" r="A635">
        <v>2015.0</v>
      </c>
      <c s="1" r="B635">
        <v>2.0</v>
      </c>
      <c s="1" r="C635">
        <v>20.0</v>
      </c>
      <c s="1" r="D635">
        <v>9.0</v>
      </c>
      <c s="1" r="E635">
        <v>21.0</v>
      </c>
      <c s="1" r="F635">
        <v>14.0</v>
      </c>
      <c s="1" r="G635">
        <v>45.75</v>
      </c>
      <c t="str" s="1" r="H635">
        <f t="shared" si="1"/>
        <v>114.35</v>
      </c>
      <c s="1" r="I635">
        <v>0.203971</v>
      </c>
      <c s="1" r="J635">
        <v>0.178539</v>
      </c>
      <c s="1" r="K635">
        <v>0.172148</v>
      </c>
      <c s="1" r="L635">
        <v>2.75142</v>
      </c>
      <c t="s" s="1" r="M635">
        <v>4</v>
      </c>
    </row>
    <row r="636">
      <c s="1" r="A636">
        <v>2015.0</v>
      </c>
      <c s="1" r="B636">
        <v>2.0</v>
      </c>
      <c s="1" r="C636">
        <v>20.0</v>
      </c>
      <c s="1" r="D636">
        <v>9.0</v>
      </c>
      <c s="1" r="E636">
        <v>20.0</v>
      </c>
      <c s="1" r="F636">
        <v>37.0</v>
      </c>
      <c s="1" r="G636">
        <v>45.75</v>
      </c>
      <c t="str" s="1" r="H636">
        <f t="shared" si="1"/>
        <v>114.35</v>
      </c>
      <c s="1" r="I636">
        <v>0.203963</v>
      </c>
      <c s="1" r="J636">
        <v>0.178461</v>
      </c>
      <c s="1" r="K636">
        <v>0.171078</v>
      </c>
      <c s="1" r="L636">
        <v>2.74751</v>
      </c>
      <c t="s" s="1" r="M636">
        <v>4</v>
      </c>
    </row>
    <row r="637">
      <c s="1" r="A637">
        <v>2015.0</v>
      </c>
      <c s="1" r="B637">
        <v>2.0</v>
      </c>
      <c s="1" r="C637">
        <v>20.0</v>
      </c>
      <c s="1" r="D637">
        <v>9.0</v>
      </c>
      <c s="1" r="E637">
        <v>20.0</v>
      </c>
      <c s="1" r="F637">
        <v>0.0</v>
      </c>
      <c s="1" r="G637">
        <v>45.75</v>
      </c>
      <c t="str" s="1" r="H637">
        <f t="shared" si="1"/>
        <v>114.35</v>
      </c>
      <c s="1" r="I637">
        <v>0.203908</v>
      </c>
      <c s="1" r="J637">
        <v>0.178594</v>
      </c>
      <c s="1" r="K637">
        <v>0.171914</v>
      </c>
      <c s="1" r="L637">
        <v>2.74751</v>
      </c>
      <c t="s" s="1" r="M637">
        <v>4</v>
      </c>
    </row>
    <row r="638">
      <c s="1" r="A638">
        <v>2015.0</v>
      </c>
      <c s="1" r="B638">
        <v>2.0</v>
      </c>
      <c s="1" r="C638">
        <v>20.0</v>
      </c>
      <c s="1" r="D638">
        <v>9.0</v>
      </c>
      <c s="1" r="E638">
        <v>19.0</v>
      </c>
      <c s="1" r="F638">
        <v>23.0</v>
      </c>
      <c s="1" r="G638">
        <v>45.75</v>
      </c>
      <c t="str" s="1" r="H638">
        <f t="shared" si="1"/>
        <v>114.35</v>
      </c>
      <c s="1" r="I638">
        <v>0.20401</v>
      </c>
      <c s="1" r="J638">
        <v>0.178609</v>
      </c>
      <c s="1" r="K638">
        <v>0.172102</v>
      </c>
      <c s="1" r="L638">
        <v>2.74673</v>
      </c>
      <c t="s" s="1" r="M638">
        <v>4</v>
      </c>
    </row>
    <row r="639">
      <c s="1" r="A639">
        <v>2015.0</v>
      </c>
      <c s="1" r="B639">
        <v>2.0</v>
      </c>
      <c s="1" r="C639">
        <v>20.0</v>
      </c>
      <c s="1" r="D639">
        <v>9.0</v>
      </c>
      <c s="1" r="E639">
        <v>18.0</v>
      </c>
      <c s="1" r="F639">
        <v>47.0</v>
      </c>
      <c s="1" r="G639">
        <v>45.75</v>
      </c>
      <c t="str" s="1" r="H639">
        <f t="shared" si="1"/>
        <v>114.35</v>
      </c>
      <c s="1" r="I639">
        <v>0.204096</v>
      </c>
      <c s="1" r="J639">
        <v>0.178531</v>
      </c>
      <c s="1" r="K639">
        <v>0.172344</v>
      </c>
      <c s="1" r="L639">
        <v>2.80225</v>
      </c>
      <c t="s" s="1" r="M639">
        <v>4</v>
      </c>
    </row>
    <row r="640">
      <c s="1" r="A640">
        <v>2015.0</v>
      </c>
      <c s="1" r="B640">
        <v>2.0</v>
      </c>
      <c s="1" r="C640">
        <v>20.0</v>
      </c>
      <c s="1" r="D640">
        <v>9.0</v>
      </c>
      <c s="1" r="E640">
        <v>18.0</v>
      </c>
      <c s="1" r="F640">
        <v>10.0</v>
      </c>
      <c s="1" r="G640">
        <v>45.75</v>
      </c>
      <c t="str" s="1" r="H640">
        <f t="shared" si="1"/>
        <v>114.35</v>
      </c>
      <c s="1" r="I640">
        <v>0.2039</v>
      </c>
      <c s="1" r="J640">
        <v>0.178656</v>
      </c>
      <c s="1" r="K640">
        <v>0.171469</v>
      </c>
      <c s="1" r="L640">
        <v>2.74985</v>
      </c>
      <c t="s" s="1" r="M640">
        <v>4</v>
      </c>
    </row>
    <row r="641">
      <c s="1" r="A641">
        <v>2015.0</v>
      </c>
      <c s="1" r="B641">
        <v>2.0</v>
      </c>
      <c s="1" r="C641">
        <v>20.0</v>
      </c>
      <c s="1" r="D641">
        <v>9.0</v>
      </c>
      <c s="1" r="E641">
        <v>17.0</v>
      </c>
      <c s="1" r="F641">
        <v>33.0</v>
      </c>
      <c s="1" r="G641">
        <v>45.75</v>
      </c>
      <c t="str" s="1" r="H641">
        <f t="shared" si="1"/>
        <v>114.35</v>
      </c>
      <c s="1" r="I641">
        <v>0.204025</v>
      </c>
      <c s="1" r="J641">
        <v>0.178625</v>
      </c>
      <c s="1" r="K641">
        <v>0.171688</v>
      </c>
      <c s="1" r="L641">
        <v>2.74126</v>
      </c>
      <c t="s" s="1" r="M641">
        <v>4</v>
      </c>
    </row>
    <row r="642">
      <c s="1" r="A642">
        <v>2015.0</v>
      </c>
      <c s="1" r="B642">
        <v>2.0</v>
      </c>
      <c s="1" r="C642">
        <v>20.0</v>
      </c>
      <c s="1" r="D642">
        <v>9.0</v>
      </c>
      <c s="1" r="E642">
        <v>16.0</v>
      </c>
      <c s="1" r="F642">
        <v>56.0</v>
      </c>
      <c s="1" r="G642">
        <v>45.75</v>
      </c>
      <c t="str" s="1" r="H642">
        <f t="shared" si="1"/>
        <v>114.35</v>
      </c>
      <c s="1" r="I642">
        <v>0.203978</v>
      </c>
      <c s="1" r="J642">
        <v>0.178578</v>
      </c>
      <c s="1" r="K642">
        <v>0.171508</v>
      </c>
      <c s="1" r="L642">
        <v>2.74126</v>
      </c>
      <c t="s" s="1" r="M642">
        <v>4</v>
      </c>
    </row>
    <row r="643">
      <c s="1" r="A643">
        <v>2015.0</v>
      </c>
      <c s="1" r="B643">
        <v>2.0</v>
      </c>
      <c s="1" r="C643">
        <v>20.0</v>
      </c>
      <c s="1" r="D643">
        <v>9.0</v>
      </c>
      <c s="1" r="E643">
        <v>16.0</v>
      </c>
      <c s="1" r="F643">
        <v>19.0</v>
      </c>
      <c s="1" r="G643">
        <v>45.75</v>
      </c>
      <c t="str" s="1" r="H643">
        <f t="shared" si="1"/>
        <v>114.35</v>
      </c>
      <c s="1" r="I643">
        <v>0.203955</v>
      </c>
      <c s="1" r="J643">
        <v>0.178461</v>
      </c>
      <c s="1" r="K643">
        <v>0.172235</v>
      </c>
      <c s="1" r="L643">
        <v>2.74829</v>
      </c>
      <c t="s" s="1" r="M643">
        <v>4</v>
      </c>
    </row>
    <row r="644">
      <c s="1" r="A644">
        <v>2015.0</v>
      </c>
      <c s="1" r="B644">
        <v>2.0</v>
      </c>
      <c s="1" r="C644">
        <v>20.0</v>
      </c>
      <c s="1" r="D644">
        <v>9.0</v>
      </c>
      <c s="1" r="E644">
        <v>15.0</v>
      </c>
      <c s="1" r="F644">
        <v>43.0</v>
      </c>
      <c s="1" r="G644">
        <v>45.75</v>
      </c>
      <c t="str" s="1" r="H644">
        <f t="shared" si="1"/>
        <v>114.35</v>
      </c>
      <c s="1" r="I644">
        <v>0.203916</v>
      </c>
      <c s="1" r="J644">
        <v>0.178664</v>
      </c>
      <c s="1" r="K644">
        <v>0.171844</v>
      </c>
      <c s="1" r="L644">
        <v>2.74907</v>
      </c>
      <c t="s" s="1" r="M644">
        <v>4</v>
      </c>
    </row>
    <row r="645">
      <c s="1" r="A645">
        <v>2015.0</v>
      </c>
      <c s="1" r="B645">
        <v>2.0</v>
      </c>
      <c s="1" r="C645">
        <v>20.0</v>
      </c>
      <c s="1" r="D645">
        <v>9.0</v>
      </c>
      <c s="1" r="E645">
        <v>15.0</v>
      </c>
      <c s="1" r="F645">
        <v>6.0</v>
      </c>
      <c s="1" r="G645">
        <v>45.75</v>
      </c>
      <c t="str" s="1" r="H645">
        <f t="shared" si="1"/>
        <v>114.35</v>
      </c>
      <c s="1" r="I645">
        <v>0.203978</v>
      </c>
      <c s="1" r="J645">
        <v>0.17857</v>
      </c>
      <c s="1" r="K645">
        <v>0.171328</v>
      </c>
      <c s="1" r="L645">
        <v>2.75063</v>
      </c>
      <c t="s" s="1" r="M645">
        <v>4</v>
      </c>
    </row>
    <row r="646">
      <c s="1" r="A646">
        <v>2015.0</v>
      </c>
      <c s="1" r="B646">
        <v>2.0</v>
      </c>
      <c s="1" r="C646">
        <v>20.0</v>
      </c>
      <c s="1" r="D646">
        <v>9.0</v>
      </c>
      <c s="1" r="E646">
        <v>14.0</v>
      </c>
      <c s="1" r="F646">
        <v>29.0</v>
      </c>
      <c s="1" r="G646">
        <v>45.75</v>
      </c>
      <c t="str" s="1" r="H646">
        <f t="shared" si="1"/>
        <v>114.35</v>
      </c>
      <c s="1" r="I646">
        <v>0.204049</v>
      </c>
      <c s="1" r="J646">
        <v>0.178609</v>
      </c>
      <c s="1" r="K646">
        <v>0.171219</v>
      </c>
      <c s="1" r="L646">
        <v>2.74126</v>
      </c>
      <c t="s" s="1" r="M646">
        <v>4</v>
      </c>
    </row>
    <row r="647">
      <c s="1" r="A647">
        <v>2015.0</v>
      </c>
      <c s="1" r="B647">
        <v>2.0</v>
      </c>
      <c s="1" r="C647">
        <v>20.0</v>
      </c>
      <c s="1" r="D647">
        <v>9.0</v>
      </c>
      <c s="1" r="E647">
        <v>13.0</v>
      </c>
      <c s="1" r="F647">
        <v>52.0</v>
      </c>
      <c s="1" r="G647">
        <v>45.75</v>
      </c>
      <c t="str" s="1" r="H647">
        <f t="shared" si="1"/>
        <v>114.35</v>
      </c>
      <c s="1" r="I647">
        <v>0.203947</v>
      </c>
      <c s="1" r="J647">
        <v>0.1785</v>
      </c>
      <c s="1" r="K647">
        <v>0.171641</v>
      </c>
      <c s="1" r="L647">
        <v>2.74985</v>
      </c>
      <c t="s" s="1" r="M647">
        <v>4</v>
      </c>
    </row>
    <row r="648">
      <c s="1" r="A648">
        <v>2015.0</v>
      </c>
      <c s="1" r="B648">
        <v>2.0</v>
      </c>
      <c s="1" r="C648">
        <v>20.0</v>
      </c>
      <c s="1" r="D648">
        <v>9.0</v>
      </c>
      <c s="1" r="E648">
        <v>13.0</v>
      </c>
      <c s="1" r="F648">
        <v>11.0</v>
      </c>
      <c s="1" r="G648">
        <v>45.75</v>
      </c>
      <c t="str" s="1" r="H648">
        <f t="shared" si="1"/>
        <v>114.35</v>
      </c>
      <c s="1" r="I648">
        <v>0.203978</v>
      </c>
      <c s="1" r="J648">
        <v>0.178524</v>
      </c>
      <c s="1" r="K648">
        <v>0.171547</v>
      </c>
      <c s="1" r="L648">
        <v>2.7436</v>
      </c>
      <c t="s" s="1" r="M648">
        <v>4</v>
      </c>
    </row>
    <row r="649">
      <c s="1" r="A649">
        <v>2015.0</v>
      </c>
      <c s="1" r="B649">
        <v>2.0</v>
      </c>
      <c s="1" r="C649">
        <v>20.0</v>
      </c>
      <c s="1" r="D649">
        <v>9.0</v>
      </c>
      <c s="1" r="E649">
        <v>12.0</v>
      </c>
      <c s="1" r="F649">
        <v>34.0</v>
      </c>
      <c s="1" r="G649">
        <v>45.75</v>
      </c>
      <c t="str" s="1" r="H649">
        <f t="shared" si="1"/>
        <v>114.35</v>
      </c>
      <c s="1" r="I649">
        <v>0.204111</v>
      </c>
      <c s="1" r="J649">
        <v>0.17843</v>
      </c>
      <c s="1" r="K649">
        <v>0.171797</v>
      </c>
      <c s="1" r="L649">
        <v>2.74751</v>
      </c>
      <c t="s" s="1" r="M649">
        <v>4</v>
      </c>
    </row>
    <row r="650">
      <c s="1" r="A650">
        <v>2015.0</v>
      </c>
      <c s="1" r="B650">
        <v>2.0</v>
      </c>
      <c s="1" r="C650">
        <v>20.0</v>
      </c>
      <c s="1" r="D650">
        <v>9.0</v>
      </c>
      <c s="1" r="E650">
        <v>11.0</v>
      </c>
      <c s="1" r="F650">
        <v>57.0</v>
      </c>
      <c s="1" r="G650">
        <v>45.75</v>
      </c>
      <c t="str" s="1" r="H650">
        <f t="shared" si="1"/>
        <v>114.35</v>
      </c>
      <c s="1" r="I650">
        <v>0.203963</v>
      </c>
      <c s="1" r="J650">
        <v>0.178664</v>
      </c>
      <c s="1" r="K650">
        <v>0.17175</v>
      </c>
      <c s="1" r="L650">
        <v>2.74048</v>
      </c>
      <c t="s" s="1" r="M650">
        <v>4</v>
      </c>
    </row>
    <row r="651">
      <c s="1" r="A651">
        <v>2015.0</v>
      </c>
      <c s="1" r="B651">
        <v>2.0</v>
      </c>
      <c s="1" r="C651">
        <v>20.0</v>
      </c>
      <c s="1" r="D651">
        <v>9.0</v>
      </c>
      <c s="1" r="E651">
        <v>11.0</v>
      </c>
      <c s="1" r="F651">
        <v>20.0</v>
      </c>
      <c s="1" r="G651">
        <v>45.75</v>
      </c>
      <c t="str" s="1" r="H651">
        <f t="shared" si="1"/>
        <v>114.35</v>
      </c>
      <c s="1" r="I651">
        <v>0.203947</v>
      </c>
      <c s="1" r="J651">
        <v>0.178555</v>
      </c>
      <c s="1" r="K651">
        <v>0.171438</v>
      </c>
      <c s="1" r="L651">
        <v>2.75142</v>
      </c>
      <c t="s" s="1" r="M651">
        <v>4</v>
      </c>
    </row>
    <row r="652">
      <c s="1" r="A652">
        <v>2015.0</v>
      </c>
      <c s="1" r="B652">
        <v>2.0</v>
      </c>
      <c s="1" r="C652">
        <v>20.0</v>
      </c>
      <c s="1" r="D652">
        <v>9.0</v>
      </c>
      <c s="1" r="E652">
        <v>10.0</v>
      </c>
      <c s="1" r="F652">
        <v>44.0</v>
      </c>
      <c s="1" r="G652">
        <v>45.75</v>
      </c>
      <c t="str" s="1" r="H652">
        <f t="shared" si="1"/>
        <v>114.35</v>
      </c>
      <c s="1" r="I652">
        <v>0.204033</v>
      </c>
      <c s="1" r="J652">
        <v>0.178523</v>
      </c>
      <c s="1" r="K652">
        <v>0.171445</v>
      </c>
      <c s="1" r="L652">
        <v>2.75063</v>
      </c>
      <c t="s" s="1" r="M652">
        <v>4</v>
      </c>
    </row>
    <row r="653">
      <c s="1" r="A653">
        <v>2015.0</v>
      </c>
      <c s="1" r="B653">
        <v>2.0</v>
      </c>
      <c s="1" r="C653">
        <v>20.0</v>
      </c>
      <c s="1" r="D653">
        <v>9.0</v>
      </c>
      <c s="1" r="E653">
        <v>10.0</v>
      </c>
      <c s="1" r="F653">
        <v>7.0</v>
      </c>
      <c s="1" r="G653">
        <v>45.75</v>
      </c>
      <c t="str" s="1" r="H653">
        <f t="shared" si="1"/>
        <v>114.35</v>
      </c>
      <c s="1" r="I653">
        <v>0.203893</v>
      </c>
      <c s="1" r="J653">
        <v>0.178461</v>
      </c>
      <c s="1" r="K653">
        <v>0.172149</v>
      </c>
      <c s="1" r="L653">
        <v>2.75376</v>
      </c>
      <c t="s" s="1" r="M653">
        <v>4</v>
      </c>
    </row>
    <row r="654">
      <c s="1" r="A654">
        <v>2015.0</v>
      </c>
      <c s="1" r="B654">
        <v>2.0</v>
      </c>
      <c s="1" r="C654">
        <v>20.0</v>
      </c>
      <c s="1" r="D654">
        <v>9.0</v>
      </c>
      <c s="1" r="E654">
        <v>9.0</v>
      </c>
      <c s="1" r="F654">
        <v>30.0</v>
      </c>
      <c s="1" r="G654">
        <v>45.75</v>
      </c>
      <c t="str" s="1" r="H654">
        <f t="shared" si="1"/>
        <v>114.35</v>
      </c>
      <c s="1" r="I654">
        <v>0.203783</v>
      </c>
      <c s="1" r="J654">
        <v>0.178625</v>
      </c>
      <c s="1" r="K654">
        <v>0.171648</v>
      </c>
      <c s="1" r="L654">
        <v>2.72485</v>
      </c>
      <c t="s" s="1" r="M654">
        <v>4</v>
      </c>
    </row>
    <row r="655">
      <c s="1" r="A655">
        <v>2015.0</v>
      </c>
      <c s="1" r="B655">
        <v>2.0</v>
      </c>
      <c s="1" r="C655">
        <v>20.0</v>
      </c>
      <c s="1" r="D655">
        <v>9.0</v>
      </c>
      <c s="1" r="E655">
        <v>8.0</v>
      </c>
      <c s="1" r="F655">
        <v>53.0</v>
      </c>
      <c s="1" r="G655">
        <v>45.75</v>
      </c>
      <c t="str" s="1" r="H655">
        <f t="shared" si="1"/>
        <v>114.35</v>
      </c>
      <c s="1" r="I655">
        <v>0.203885</v>
      </c>
      <c s="1" r="J655">
        <v>0.178516</v>
      </c>
      <c s="1" r="K655">
        <v>0.171813</v>
      </c>
      <c s="1" r="L655">
        <v>2.74517</v>
      </c>
      <c t="s" s="1" r="M655">
        <v>4</v>
      </c>
    </row>
    <row r="656">
      <c s="1" r="A656">
        <v>2015.0</v>
      </c>
      <c s="1" r="B656">
        <v>2.0</v>
      </c>
      <c s="1" r="C656">
        <v>20.0</v>
      </c>
      <c s="1" r="D656">
        <v>9.0</v>
      </c>
      <c s="1" r="E656">
        <v>8.0</v>
      </c>
      <c s="1" r="F656">
        <v>16.0</v>
      </c>
      <c s="1" r="G656">
        <v>45.75</v>
      </c>
      <c t="str" s="1" r="H656">
        <f t="shared" si="1"/>
        <v>114.35</v>
      </c>
      <c s="1" r="I656">
        <v>0.203853</v>
      </c>
      <c s="1" r="J656">
        <v>0.178563</v>
      </c>
      <c s="1" r="K656">
        <v>0.171828</v>
      </c>
      <c s="1" r="L656">
        <v>2.75063</v>
      </c>
      <c t="s" s="1" r="M656">
        <v>4</v>
      </c>
    </row>
    <row r="657">
      <c s="1" r="A657">
        <v>2015.0</v>
      </c>
      <c s="1" r="B657">
        <v>2.0</v>
      </c>
      <c s="1" r="C657">
        <v>20.0</v>
      </c>
      <c s="1" r="D657">
        <v>9.0</v>
      </c>
      <c s="1" r="E657">
        <v>7.0</v>
      </c>
      <c s="1" r="F657">
        <v>40.0</v>
      </c>
      <c s="1" r="G657">
        <v>45.75</v>
      </c>
      <c t="str" s="1" r="H657">
        <f t="shared" si="1"/>
        <v>114.35</v>
      </c>
      <c s="1" r="I657">
        <v>0.204244</v>
      </c>
      <c s="1" r="J657">
        <v>0.178578</v>
      </c>
      <c s="1" r="K657">
        <v>0.171891</v>
      </c>
      <c s="1" r="L657">
        <v>2.75454</v>
      </c>
      <c t="s" s="1" r="M657">
        <v>4</v>
      </c>
    </row>
    <row r="658">
      <c s="1" r="A658">
        <v>2015.0</v>
      </c>
      <c s="1" r="B658">
        <v>2.0</v>
      </c>
      <c s="1" r="C658">
        <v>20.0</v>
      </c>
      <c s="1" r="D658">
        <v>9.0</v>
      </c>
      <c s="1" r="E658">
        <v>7.0</v>
      </c>
      <c s="1" r="F658">
        <v>3.0</v>
      </c>
      <c s="1" r="G658">
        <v>45.75</v>
      </c>
      <c t="str" s="1" r="H658">
        <f t="shared" si="1"/>
        <v>114.35</v>
      </c>
      <c s="1" r="I658">
        <v>0.204018</v>
      </c>
      <c s="1" r="J658">
        <v>0.178508</v>
      </c>
      <c s="1" r="K658">
        <v>0.171797</v>
      </c>
      <c s="1" r="L658">
        <v>2.75298</v>
      </c>
      <c t="s" s="1" r="M658">
        <v>4</v>
      </c>
    </row>
    <row r="659">
      <c s="1" r="A659">
        <v>2015.0</v>
      </c>
      <c s="1" r="B659">
        <v>2.0</v>
      </c>
      <c s="1" r="C659">
        <v>20.0</v>
      </c>
      <c s="1" r="D659">
        <v>9.0</v>
      </c>
      <c s="1" r="E659">
        <v>6.0</v>
      </c>
      <c s="1" r="F659">
        <v>26.0</v>
      </c>
      <c s="1" r="G659">
        <v>45.75</v>
      </c>
      <c t="str" s="1" r="H659">
        <f t="shared" si="1"/>
        <v>114.35</v>
      </c>
      <c s="1" r="I659">
        <v>0.204072</v>
      </c>
      <c s="1" r="J659">
        <v>0.17857</v>
      </c>
      <c s="1" r="K659">
        <v>0.170562</v>
      </c>
      <c s="1" r="L659">
        <v>2.74048</v>
      </c>
      <c t="s" s="1" r="M659">
        <v>4</v>
      </c>
    </row>
    <row r="660">
      <c s="1" r="A660">
        <v>2015.0</v>
      </c>
      <c s="1" r="B660">
        <v>2.0</v>
      </c>
      <c s="1" r="C660">
        <v>20.0</v>
      </c>
      <c s="1" r="D660">
        <v>9.0</v>
      </c>
      <c s="1" r="E660">
        <v>5.0</v>
      </c>
      <c s="1" r="F660">
        <v>49.0</v>
      </c>
      <c s="1" r="G660">
        <v>45.6875</v>
      </c>
      <c t="str" s="1" r="H660">
        <f t="shared" si="1"/>
        <v>114.2375</v>
      </c>
      <c s="1" r="I660">
        <v>0.203994</v>
      </c>
      <c s="1" r="J660">
        <v>0.178555</v>
      </c>
      <c s="1" r="K660">
        <v>0.171258</v>
      </c>
      <c s="1" r="L660">
        <v>2.74829</v>
      </c>
      <c t="s" s="1" r="M660">
        <v>4</v>
      </c>
    </row>
    <row r="661">
      <c s="1" r="A661">
        <v>2015.0</v>
      </c>
      <c s="1" r="B661">
        <v>2.0</v>
      </c>
      <c s="1" r="C661">
        <v>20.0</v>
      </c>
      <c s="1" r="D661">
        <v>9.0</v>
      </c>
      <c s="1" r="E661">
        <v>5.0</v>
      </c>
      <c s="1" r="F661">
        <v>13.0</v>
      </c>
      <c s="1" r="G661">
        <v>45.6875</v>
      </c>
      <c t="str" s="1" r="H661">
        <f t="shared" si="1"/>
        <v>114.2375</v>
      </c>
      <c s="1" r="I661">
        <v>0.203994</v>
      </c>
      <c s="1" r="J661">
        <v>0.178484</v>
      </c>
      <c s="1" r="K661">
        <v>0.170828</v>
      </c>
      <c s="1" r="L661">
        <v>2.7436</v>
      </c>
      <c t="s" s="1" r="M661">
        <v>4</v>
      </c>
    </row>
    <row r="662">
      <c s="1" r="A662">
        <v>2015.0</v>
      </c>
      <c s="1" r="B662">
        <v>2.0</v>
      </c>
      <c s="1" r="C662">
        <v>20.0</v>
      </c>
      <c s="1" r="D662">
        <v>9.0</v>
      </c>
      <c s="1" r="E662">
        <v>4.0</v>
      </c>
      <c s="1" r="F662">
        <v>41.0</v>
      </c>
      <c s="1" r="G662">
        <v>45.6875</v>
      </c>
      <c t="str" s="1" r="H662">
        <f t="shared" si="1"/>
        <v>114.2375</v>
      </c>
      <c s="1" r="I662">
        <v>0.203939</v>
      </c>
      <c s="1" r="J662">
        <v>0.178586</v>
      </c>
      <c s="1" r="K662">
        <v>0.171445</v>
      </c>
      <c s="1" r="L662">
        <v>2.75063</v>
      </c>
      <c t="s" s="1" r="M662">
        <v>4</v>
      </c>
    </row>
    <row r="663">
      <c s="1" r="A663">
        <v>2015.0</v>
      </c>
      <c s="1" r="B663">
        <v>2.0</v>
      </c>
      <c s="1" r="C663">
        <v>20.0</v>
      </c>
      <c s="1" r="D663">
        <v>9.0</v>
      </c>
      <c s="1" r="E663">
        <v>4.0</v>
      </c>
      <c s="1" r="F663">
        <v>4.0</v>
      </c>
      <c s="1" r="G663">
        <v>45.6875</v>
      </c>
      <c t="str" s="1" r="H663">
        <f t="shared" si="1"/>
        <v>114.2375</v>
      </c>
      <c s="1" r="I663">
        <v>0.204064</v>
      </c>
      <c s="1" r="J663">
        <v>0.178453</v>
      </c>
      <c s="1" r="K663">
        <v>0.171648</v>
      </c>
      <c s="1" r="L663">
        <v>2.75142</v>
      </c>
      <c t="s" s="1" r="M663">
        <v>4</v>
      </c>
    </row>
    <row r="664">
      <c s="1" r="A664">
        <v>2015.0</v>
      </c>
      <c s="1" r="B664">
        <v>2.0</v>
      </c>
      <c s="1" r="C664">
        <v>20.0</v>
      </c>
      <c s="1" r="D664">
        <v>9.0</v>
      </c>
      <c s="1" r="E664">
        <v>3.0</v>
      </c>
      <c s="1" r="F664">
        <v>27.0</v>
      </c>
      <c s="1" r="G664">
        <v>45.75</v>
      </c>
      <c t="str" s="1" r="H664">
        <f t="shared" si="1"/>
        <v>114.35</v>
      </c>
      <c s="1" r="I664">
        <v>0.204072</v>
      </c>
      <c s="1" r="J664">
        <v>0.178539</v>
      </c>
      <c s="1" r="K664">
        <v>0.172235</v>
      </c>
      <c s="1" r="L664">
        <v>2.75454</v>
      </c>
      <c t="s" s="1" r="M664">
        <v>4</v>
      </c>
    </row>
    <row r="665">
      <c s="1" r="A665">
        <v>2015.0</v>
      </c>
      <c s="1" r="B665">
        <v>2.0</v>
      </c>
      <c s="1" r="C665">
        <v>20.0</v>
      </c>
      <c s="1" r="D665">
        <v>9.0</v>
      </c>
      <c s="1" r="E665">
        <v>2.0</v>
      </c>
      <c s="1" r="F665">
        <v>50.0</v>
      </c>
      <c s="1" r="G665">
        <v>45.6875</v>
      </c>
      <c t="str" s="1" r="H665">
        <f t="shared" si="1"/>
        <v>114.2375</v>
      </c>
      <c s="1" r="I665">
        <v>0.204064</v>
      </c>
      <c s="1" r="J665">
        <v>0.17857</v>
      </c>
      <c s="1" r="K665">
        <v>0.171539</v>
      </c>
      <c s="1" r="L665">
        <v>2.7436</v>
      </c>
      <c t="s" s="1" r="M665">
        <v>4</v>
      </c>
    </row>
    <row r="666">
      <c s="1" r="A666">
        <v>2015.0</v>
      </c>
      <c s="1" r="B666">
        <v>2.0</v>
      </c>
      <c s="1" r="C666">
        <v>20.0</v>
      </c>
      <c s="1" r="D666">
        <v>9.0</v>
      </c>
      <c s="1" r="E666">
        <v>2.0</v>
      </c>
      <c s="1" r="F666">
        <v>14.0</v>
      </c>
      <c s="1" r="G666">
        <v>45.75</v>
      </c>
      <c t="str" s="1" r="H666">
        <f t="shared" si="1"/>
        <v>114.35</v>
      </c>
      <c s="1" r="I666">
        <v>0.204072</v>
      </c>
      <c s="1" r="J666">
        <v>0.178547</v>
      </c>
      <c s="1" r="K666">
        <v>0.1715</v>
      </c>
      <c s="1" r="L666">
        <v>2.74907</v>
      </c>
      <c t="s" s="1" r="M666">
        <v>4</v>
      </c>
    </row>
    <row r="667">
      <c s="1" r="A667">
        <v>2015.0</v>
      </c>
      <c s="1" r="B667">
        <v>2.0</v>
      </c>
      <c s="1" r="C667">
        <v>20.0</v>
      </c>
      <c s="1" r="D667">
        <v>9.0</v>
      </c>
      <c s="1" r="E667">
        <v>1.0</v>
      </c>
      <c s="1" r="F667">
        <v>37.0</v>
      </c>
      <c s="1" r="G667">
        <v>45.6875</v>
      </c>
      <c t="str" s="1" r="H667">
        <f t="shared" si="1"/>
        <v>114.2375</v>
      </c>
      <c s="1" r="I667">
        <v>0.203986</v>
      </c>
      <c s="1" r="J667">
        <v>0.178539</v>
      </c>
      <c s="1" r="K667">
        <v>0.171867</v>
      </c>
      <c s="1" r="L667">
        <v>2.74282</v>
      </c>
      <c t="s" s="1" r="M667">
        <v>4</v>
      </c>
    </row>
    <row r="668">
      <c s="1" r="A668">
        <v>2015.0</v>
      </c>
      <c s="1" r="B668">
        <v>2.0</v>
      </c>
      <c s="1" r="C668">
        <v>20.0</v>
      </c>
      <c s="1" r="D668">
        <v>9.0</v>
      </c>
      <c s="1" r="E668">
        <v>1.0</v>
      </c>
      <c s="1" r="F668">
        <v>0.0</v>
      </c>
      <c s="1" r="G668">
        <v>45.6875</v>
      </c>
      <c t="str" s="1" r="H668">
        <f t="shared" si="1"/>
        <v>114.2375</v>
      </c>
      <c s="1" r="I668">
        <v>0.204018</v>
      </c>
      <c s="1" r="J668">
        <v>0.1785</v>
      </c>
      <c s="1" r="K668">
        <v>0.171891</v>
      </c>
      <c s="1" r="L668">
        <v>2.74673</v>
      </c>
      <c t="s" s="1" r="M668">
        <v>4</v>
      </c>
    </row>
    <row r="669">
      <c s="1" r="A669">
        <v>2015.0</v>
      </c>
      <c s="1" r="B669">
        <v>2.0</v>
      </c>
      <c s="1" r="C669">
        <v>20.0</v>
      </c>
      <c s="1" r="D669">
        <v>9.0</v>
      </c>
      <c s="1" r="E669">
        <v>0.0</v>
      </c>
      <c s="1" r="F669">
        <v>23.0</v>
      </c>
      <c s="1" r="G669">
        <v>45.6875</v>
      </c>
      <c t="str" s="1" r="H669">
        <f t="shared" si="1"/>
        <v>114.2375</v>
      </c>
      <c s="1" r="I669">
        <v>0.203916</v>
      </c>
      <c s="1" r="J669">
        <v>0.178602</v>
      </c>
      <c s="1" r="K669">
        <v>0.171688</v>
      </c>
      <c s="1" r="L669">
        <v>2.75376</v>
      </c>
      <c t="s" s="1" r="M669">
        <v>4</v>
      </c>
    </row>
    <row r="670">
      <c s="1" r="A670">
        <v>2015.0</v>
      </c>
      <c s="1" r="B670">
        <v>2.0</v>
      </c>
      <c s="1" r="C670">
        <v>20.0</v>
      </c>
      <c s="1" r="D670">
        <v>8.0</v>
      </c>
      <c s="1" r="E670">
        <v>59.0</v>
      </c>
      <c s="1" r="F670">
        <v>46.0</v>
      </c>
      <c s="1" r="G670">
        <v>45.6875</v>
      </c>
      <c t="str" s="1" r="H670">
        <f t="shared" si="1"/>
        <v>114.2375</v>
      </c>
      <c s="1" r="I670">
        <v>0.203978</v>
      </c>
      <c s="1" r="J670">
        <v>0.178555</v>
      </c>
      <c s="1" r="K670">
        <v>0.171508</v>
      </c>
      <c s="1" r="L670">
        <v>2.74829</v>
      </c>
      <c t="s" s="1" r="M670">
        <v>4</v>
      </c>
    </row>
    <row r="671">
      <c s="1" r="A671">
        <v>2015.0</v>
      </c>
      <c s="1" r="B671">
        <v>2.0</v>
      </c>
      <c s="1" r="C671">
        <v>20.0</v>
      </c>
      <c s="1" r="D671">
        <v>8.0</v>
      </c>
      <c s="1" r="E671">
        <v>59.0</v>
      </c>
      <c s="1" r="F671">
        <v>10.0</v>
      </c>
      <c s="1" r="G671">
        <v>45.6875</v>
      </c>
      <c t="str" s="1" r="H671">
        <f t="shared" si="1"/>
        <v>114.2375</v>
      </c>
      <c s="1" r="I671">
        <v>0.203963</v>
      </c>
      <c s="1" r="J671">
        <v>0.178508</v>
      </c>
      <c s="1" r="K671">
        <v>0.171445</v>
      </c>
      <c s="1" r="L671">
        <v>2.75767</v>
      </c>
      <c t="s" s="1" r="M671">
        <v>4</v>
      </c>
    </row>
    <row r="672">
      <c s="1" r="A672">
        <v>2015.0</v>
      </c>
      <c s="1" r="B672">
        <v>2.0</v>
      </c>
      <c s="1" r="C672">
        <v>20.0</v>
      </c>
      <c s="1" r="D672">
        <v>8.0</v>
      </c>
      <c s="1" r="E672">
        <v>58.0</v>
      </c>
      <c s="1" r="F672">
        <v>33.0</v>
      </c>
      <c s="1" r="G672">
        <v>45.6875</v>
      </c>
      <c t="str" s="1" r="H672">
        <f t="shared" si="1"/>
        <v>114.2375</v>
      </c>
      <c s="1" r="I672">
        <v>0.20408</v>
      </c>
      <c s="1" r="J672">
        <v>0.178547</v>
      </c>
      <c s="1" r="K672">
        <v>0.17175</v>
      </c>
      <c s="1" r="L672">
        <v>2.74517</v>
      </c>
      <c t="s" s="1" r="M672">
        <v>4</v>
      </c>
    </row>
    <row r="673">
      <c s="1" r="A673">
        <v>2015.0</v>
      </c>
      <c s="1" r="B673">
        <v>2.0</v>
      </c>
      <c s="1" r="C673">
        <v>20.0</v>
      </c>
      <c s="1" r="D673">
        <v>8.0</v>
      </c>
      <c s="1" r="E673">
        <v>57.0</v>
      </c>
      <c s="1" r="F673">
        <v>56.0</v>
      </c>
      <c s="1" r="G673">
        <v>45.6875</v>
      </c>
      <c t="str" s="1" r="H673">
        <f t="shared" si="1"/>
        <v>114.2375</v>
      </c>
      <c s="1" r="I673">
        <v>0.203971</v>
      </c>
      <c s="1" r="J673">
        <v>0.178578</v>
      </c>
      <c s="1" r="K673">
        <v>0.171172</v>
      </c>
      <c s="1" r="L673">
        <v>2.74595</v>
      </c>
      <c t="s" s="1" r="M673">
        <v>4</v>
      </c>
    </row>
    <row r="674">
      <c s="1" r="A674">
        <v>2015.0</v>
      </c>
      <c s="1" r="B674">
        <v>2.0</v>
      </c>
      <c s="1" r="C674">
        <v>20.0</v>
      </c>
      <c s="1" r="D674">
        <v>8.0</v>
      </c>
      <c s="1" r="E674">
        <v>57.0</v>
      </c>
      <c s="1" r="F674">
        <v>19.0</v>
      </c>
      <c s="1" r="G674">
        <v>45.6875</v>
      </c>
      <c t="str" s="1" r="H674">
        <f t="shared" si="1"/>
        <v>114.2375</v>
      </c>
      <c s="1" r="I674">
        <v>0.203994</v>
      </c>
      <c s="1" r="J674">
        <v>0.178586</v>
      </c>
      <c s="1" r="K674">
        <v>0.171656</v>
      </c>
      <c s="1" r="L674">
        <v>2.75142</v>
      </c>
      <c t="s" s="1" r="M674">
        <v>4</v>
      </c>
    </row>
    <row r="675">
      <c s="1" r="A675">
        <v>2015.0</v>
      </c>
      <c s="1" r="B675">
        <v>2.0</v>
      </c>
      <c s="1" r="C675">
        <v>20.0</v>
      </c>
      <c s="1" r="D675">
        <v>8.0</v>
      </c>
      <c s="1" r="E675">
        <v>56.0</v>
      </c>
      <c s="1" r="F675">
        <v>43.0</v>
      </c>
      <c s="1" r="G675">
        <v>45.6875</v>
      </c>
      <c t="str" s="1" r="H675">
        <f t="shared" si="1"/>
        <v>114.2375</v>
      </c>
      <c s="1" r="I675">
        <v>0.203908</v>
      </c>
      <c s="1" r="J675">
        <v>0.178586</v>
      </c>
      <c s="1" r="K675">
        <v>0.171156</v>
      </c>
      <c s="1" r="L675">
        <v>2.7561</v>
      </c>
      <c t="s" s="1" r="M675">
        <v>4</v>
      </c>
    </row>
    <row r="676">
      <c s="1" r="A676">
        <v>2015.0</v>
      </c>
      <c s="1" r="B676">
        <v>2.0</v>
      </c>
      <c s="1" r="C676">
        <v>20.0</v>
      </c>
      <c s="1" r="D676">
        <v>8.0</v>
      </c>
      <c s="1" r="E676">
        <v>56.0</v>
      </c>
      <c s="1" r="F676">
        <v>6.0</v>
      </c>
      <c s="1" r="G676">
        <v>45.6875</v>
      </c>
      <c t="str" s="1" r="H676">
        <f t="shared" si="1"/>
        <v>114.2375</v>
      </c>
      <c s="1" r="I676">
        <v>0.203978</v>
      </c>
      <c s="1" r="J676">
        <v>0.178563</v>
      </c>
      <c s="1" r="K676">
        <v>0.171805</v>
      </c>
      <c s="1" r="L676">
        <v>2.75532</v>
      </c>
      <c t="s" s="1" r="M676">
        <v>4</v>
      </c>
    </row>
    <row r="677">
      <c s="1" r="A677">
        <v>2015.0</v>
      </c>
      <c s="1" r="B677">
        <v>2.0</v>
      </c>
      <c s="1" r="C677">
        <v>20.0</v>
      </c>
      <c s="1" r="D677">
        <v>8.0</v>
      </c>
      <c s="1" r="E677">
        <v>55.0</v>
      </c>
      <c s="1" r="F677">
        <v>28.0</v>
      </c>
      <c s="1" r="G677">
        <v>45.6875</v>
      </c>
      <c t="str" s="1" r="H677">
        <f t="shared" si="1"/>
        <v>114.2375</v>
      </c>
      <c s="1" r="I677">
        <v>0.2039</v>
      </c>
      <c s="1" r="J677">
        <v>0.178586</v>
      </c>
      <c s="1" r="K677">
        <v>0.172047</v>
      </c>
      <c s="1" r="L677">
        <v>2.74829</v>
      </c>
      <c t="s" s="1" r="M677">
        <v>4</v>
      </c>
    </row>
    <row r="678">
      <c s="1" r="A678">
        <v>2015.0</v>
      </c>
      <c s="1" r="B678">
        <v>2.0</v>
      </c>
      <c s="1" r="C678">
        <v>20.0</v>
      </c>
      <c s="1" r="D678">
        <v>8.0</v>
      </c>
      <c s="1" r="E678">
        <v>54.0</v>
      </c>
      <c s="1" r="F678">
        <v>51.0</v>
      </c>
      <c s="1" r="G678">
        <v>45.6875</v>
      </c>
      <c t="str" s="1" r="H678">
        <f t="shared" si="1"/>
        <v>114.2375</v>
      </c>
      <c s="1" r="I678">
        <v>0.203924</v>
      </c>
      <c s="1" r="J678">
        <v>0.178492</v>
      </c>
      <c s="1" r="K678">
        <v>0.171695</v>
      </c>
      <c s="1" r="L678">
        <v>2.74517</v>
      </c>
      <c t="s" s="1" r="M678">
        <v>4</v>
      </c>
    </row>
    <row r="679">
      <c s="1" r="A679">
        <v>2015.0</v>
      </c>
      <c s="1" r="B679">
        <v>2.0</v>
      </c>
      <c s="1" r="C679">
        <v>20.0</v>
      </c>
      <c s="1" r="D679">
        <v>8.0</v>
      </c>
      <c s="1" r="E679">
        <v>54.0</v>
      </c>
      <c s="1" r="F679">
        <v>15.0</v>
      </c>
      <c s="1" r="G679">
        <v>45.6875</v>
      </c>
      <c t="str" s="1" r="H679">
        <f t="shared" si="1"/>
        <v>114.2375</v>
      </c>
      <c s="1" r="I679">
        <v>0.204002</v>
      </c>
      <c s="1" r="J679">
        <v>0.178492</v>
      </c>
      <c s="1" r="K679">
        <v>0.171664</v>
      </c>
      <c s="1" r="L679">
        <v>2.74438</v>
      </c>
      <c t="s" s="1" r="M679">
        <v>4</v>
      </c>
    </row>
    <row r="680">
      <c s="1" r="A680">
        <v>2015.0</v>
      </c>
      <c s="1" r="B680">
        <v>2.0</v>
      </c>
      <c s="1" r="C680">
        <v>20.0</v>
      </c>
      <c s="1" r="D680">
        <v>8.0</v>
      </c>
      <c s="1" r="E680">
        <v>53.0</v>
      </c>
      <c s="1" r="F680">
        <v>38.0</v>
      </c>
      <c s="1" r="G680">
        <v>45.6875</v>
      </c>
      <c t="str" s="1" r="H680">
        <f t="shared" si="1"/>
        <v>114.2375</v>
      </c>
      <c s="1" r="I680">
        <v>0.20401</v>
      </c>
      <c s="1" r="J680">
        <v>0.178422</v>
      </c>
      <c s="1" r="K680">
        <v>0.171766</v>
      </c>
      <c s="1" r="L680">
        <v>2.74438</v>
      </c>
      <c t="s" s="1" r="M680">
        <v>4</v>
      </c>
    </row>
    <row r="681">
      <c s="1" r="A681">
        <v>2015.0</v>
      </c>
      <c s="1" r="B681">
        <v>2.0</v>
      </c>
      <c s="1" r="C681">
        <v>20.0</v>
      </c>
      <c s="1" r="D681">
        <v>8.0</v>
      </c>
      <c s="1" r="E681">
        <v>53.0</v>
      </c>
      <c s="1" r="F681">
        <v>1.0</v>
      </c>
      <c s="1" r="G681">
        <v>45.6875</v>
      </c>
      <c t="str" s="1" r="H681">
        <f t="shared" si="1"/>
        <v>114.2375</v>
      </c>
      <c s="1" r="I681">
        <v>0.204041</v>
      </c>
      <c s="1" r="J681">
        <v>0.178445</v>
      </c>
      <c s="1" r="K681">
        <v>0.171797</v>
      </c>
      <c s="1" r="L681">
        <v>2.75142</v>
      </c>
      <c t="s" s="1" r="M681">
        <v>4</v>
      </c>
    </row>
    <row r="682">
      <c s="1" r="A682">
        <v>2015.0</v>
      </c>
      <c s="1" r="B682">
        <v>2.0</v>
      </c>
      <c s="1" r="C682">
        <v>20.0</v>
      </c>
      <c s="1" r="D682">
        <v>8.0</v>
      </c>
      <c s="1" r="E682">
        <v>52.0</v>
      </c>
      <c s="1" r="F682">
        <v>24.0</v>
      </c>
      <c s="1" r="G682">
        <v>45.6875</v>
      </c>
      <c t="str" s="1" r="H682">
        <f t="shared" si="1"/>
        <v>114.2375</v>
      </c>
      <c s="1" r="I682">
        <v>0.203955</v>
      </c>
      <c s="1" r="J682">
        <v>0.178524</v>
      </c>
      <c s="1" r="K682">
        <v>0.171375</v>
      </c>
      <c s="1" r="L682">
        <v>2.75142</v>
      </c>
      <c t="s" s="1" r="M682">
        <v>4</v>
      </c>
    </row>
    <row r="683">
      <c s="1" r="A683">
        <v>2015.0</v>
      </c>
      <c s="1" r="B683">
        <v>2.0</v>
      </c>
      <c s="1" r="C683">
        <v>20.0</v>
      </c>
      <c s="1" r="D683">
        <v>8.0</v>
      </c>
      <c s="1" r="E683">
        <v>51.0</v>
      </c>
      <c s="1" r="F683">
        <v>48.0</v>
      </c>
      <c s="1" r="G683">
        <v>45.6875</v>
      </c>
      <c t="str" s="1" r="H683">
        <f t="shared" si="1"/>
        <v>114.2375</v>
      </c>
      <c s="1" r="I683">
        <v>0.203932</v>
      </c>
      <c s="1" r="J683">
        <v>0.178563</v>
      </c>
      <c s="1" r="K683">
        <v>0.171633</v>
      </c>
      <c s="1" r="L683">
        <v>2.75063</v>
      </c>
      <c t="s" s="1" r="M683">
        <v>4</v>
      </c>
    </row>
    <row r="684">
      <c s="1" r="A684">
        <v>2015.0</v>
      </c>
      <c s="1" r="B684">
        <v>2.0</v>
      </c>
      <c s="1" r="C684">
        <v>20.0</v>
      </c>
      <c s="1" r="D684">
        <v>8.0</v>
      </c>
      <c s="1" r="E684">
        <v>51.0</v>
      </c>
      <c s="1" r="F684">
        <v>11.0</v>
      </c>
      <c s="1" r="G684">
        <v>45.6875</v>
      </c>
      <c t="str" s="1" r="H684">
        <f t="shared" si="1"/>
        <v>114.2375</v>
      </c>
      <c s="1" r="I684">
        <v>0.20415</v>
      </c>
      <c s="1" r="J684">
        <v>0.178602</v>
      </c>
      <c s="1" r="K684">
        <v>0.171906</v>
      </c>
      <c s="1" r="L684">
        <v>2.75063</v>
      </c>
      <c t="s" s="1" r="M684">
        <v>4</v>
      </c>
    </row>
    <row r="685">
      <c s="1" r="A685">
        <v>2015.0</v>
      </c>
      <c s="1" r="B685">
        <v>2.0</v>
      </c>
      <c s="1" r="C685">
        <v>20.0</v>
      </c>
      <c s="1" r="D685">
        <v>8.0</v>
      </c>
      <c s="1" r="E685">
        <v>50.0</v>
      </c>
      <c s="1" r="F685">
        <v>34.0</v>
      </c>
      <c s="1" r="G685">
        <v>45.6875</v>
      </c>
      <c t="str" s="1" r="H685">
        <f t="shared" si="1"/>
        <v>114.2375</v>
      </c>
      <c s="1" r="I685">
        <v>0.203971</v>
      </c>
      <c s="1" r="J685">
        <v>0.178531</v>
      </c>
      <c s="1" r="K685">
        <v>0.171625</v>
      </c>
      <c s="1" r="L685">
        <v>2.75298</v>
      </c>
      <c t="s" s="1" r="M685">
        <v>4</v>
      </c>
    </row>
    <row r="686">
      <c s="1" r="A686">
        <v>2015.0</v>
      </c>
      <c s="1" r="B686">
        <v>2.0</v>
      </c>
      <c s="1" r="C686">
        <v>20.0</v>
      </c>
      <c s="1" r="D686">
        <v>8.0</v>
      </c>
      <c s="1" r="E686">
        <v>49.0</v>
      </c>
      <c s="1" r="F686">
        <v>57.0</v>
      </c>
      <c s="1" r="G686">
        <v>45.6875</v>
      </c>
      <c t="str" s="1" r="H686">
        <f t="shared" si="1"/>
        <v>114.2375</v>
      </c>
      <c s="1" r="I686">
        <v>0.203971</v>
      </c>
      <c s="1" r="J686">
        <v>0.178516</v>
      </c>
      <c s="1" r="K686">
        <v>0.171789</v>
      </c>
      <c s="1" r="L686">
        <v>2.75298</v>
      </c>
      <c t="s" s="1" r="M686">
        <v>4</v>
      </c>
    </row>
    <row r="687">
      <c s="1" r="A687">
        <v>2015.0</v>
      </c>
      <c s="1" r="B687">
        <v>2.0</v>
      </c>
      <c s="1" r="C687">
        <v>20.0</v>
      </c>
      <c s="1" r="D687">
        <v>8.0</v>
      </c>
      <c s="1" r="E687">
        <v>49.0</v>
      </c>
      <c s="1" r="F687">
        <v>21.0</v>
      </c>
      <c s="1" r="G687">
        <v>45.6875</v>
      </c>
      <c t="str" s="1" r="H687">
        <f t="shared" si="1"/>
        <v>114.2375</v>
      </c>
      <c s="1" r="I687">
        <v>0.204025</v>
      </c>
      <c s="1" r="J687">
        <v>0.178469</v>
      </c>
      <c s="1" r="K687">
        <v>0.171719</v>
      </c>
      <c s="1" r="L687">
        <v>2.74048</v>
      </c>
      <c t="s" s="1" r="M687">
        <v>4</v>
      </c>
    </row>
    <row r="688">
      <c s="1" r="A688">
        <v>2015.0</v>
      </c>
      <c s="1" r="B688">
        <v>2.0</v>
      </c>
      <c s="1" r="C688">
        <v>20.0</v>
      </c>
      <c s="1" r="D688">
        <v>8.0</v>
      </c>
      <c s="1" r="E688">
        <v>48.0</v>
      </c>
      <c s="1" r="F688">
        <v>44.0</v>
      </c>
      <c s="1" r="G688">
        <v>45.6875</v>
      </c>
      <c t="str" s="1" r="H688">
        <f t="shared" si="1"/>
        <v>114.2375</v>
      </c>
      <c s="1" r="I688">
        <v>0.203971</v>
      </c>
      <c s="1" r="J688">
        <v>0.178664</v>
      </c>
      <c s="1" r="K688">
        <v>0.171508</v>
      </c>
      <c s="1" r="L688">
        <v>2.74751</v>
      </c>
      <c t="s" s="1" r="M688">
        <v>4</v>
      </c>
    </row>
    <row r="689">
      <c s="1" r="A689">
        <v>2015.0</v>
      </c>
      <c s="1" r="B689">
        <v>2.0</v>
      </c>
      <c s="1" r="C689">
        <v>20.0</v>
      </c>
      <c s="1" r="D689">
        <v>8.0</v>
      </c>
      <c s="1" r="E689">
        <v>48.0</v>
      </c>
      <c s="1" r="F689">
        <v>7.0</v>
      </c>
      <c s="1" r="G689">
        <v>45.6875</v>
      </c>
      <c t="str" s="1" r="H689">
        <f t="shared" si="1"/>
        <v>114.2375</v>
      </c>
      <c s="1" r="I689">
        <v>0.203924</v>
      </c>
      <c s="1" r="J689">
        <v>0.178641</v>
      </c>
      <c s="1" r="K689">
        <v>0.171891</v>
      </c>
      <c s="1" r="L689">
        <v>2.74673</v>
      </c>
      <c t="s" s="1" r="M689">
        <v>4</v>
      </c>
    </row>
    <row r="690">
      <c s="1" r="A690">
        <v>2015.0</v>
      </c>
      <c s="1" r="B690">
        <v>2.0</v>
      </c>
      <c s="1" r="C690">
        <v>20.0</v>
      </c>
      <c s="1" r="D690">
        <v>8.0</v>
      </c>
      <c s="1" r="E690">
        <v>47.0</v>
      </c>
      <c s="1" r="F690">
        <v>30.0</v>
      </c>
      <c s="1" r="G690">
        <v>45.6875</v>
      </c>
      <c t="str" s="1" r="H690">
        <f t="shared" si="1"/>
        <v>114.2375</v>
      </c>
      <c s="1" r="I690">
        <v>0.203994</v>
      </c>
      <c s="1" r="J690">
        <v>0.178594</v>
      </c>
      <c s="1" r="K690">
        <v>0.17168</v>
      </c>
      <c s="1" r="L690">
        <v>2.74438</v>
      </c>
      <c t="s" s="1" r="M690">
        <v>4</v>
      </c>
    </row>
    <row r="691">
      <c s="1" r="A691">
        <v>2015.0</v>
      </c>
      <c s="1" r="B691">
        <v>2.0</v>
      </c>
      <c s="1" r="C691">
        <v>20.0</v>
      </c>
      <c s="1" r="D691">
        <v>8.0</v>
      </c>
      <c s="1" r="E691">
        <v>46.0</v>
      </c>
      <c s="1" r="F691">
        <v>54.0</v>
      </c>
      <c s="1" r="G691">
        <v>45.6875</v>
      </c>
      <c t="str" s="1" r="H691">
        <f t="shared" si="1"/>
        <v>114.2375</v>
      </c>
      <c s="1" r="I691">
        <v>0.204064</v>
      </c>
      <c s="1" r="J691">
        <v>0.178594</v>
      </c>
      <c s="1" r="K691">
        <v>0.171656</v>
      </c>
      <c s="1" r="L691">
        <v>2.74517</v>
      </c>
      <c t="s" s="1" r="M691">
        <v>4</v>
      </c>
    </row>
    <row r="692">
      <c s="1" r="A692">
        <v>2015.0</v>
      </c>
      <c s="1" r="B692">
        <v>2.0</v>
      </c>
      <c s="1" r="C692">
        <v>20.0</v>
      </c>
      <c s="1" r="D692">
        <v>8.0</v>
      </c>
      <c s="1" r="E692">
        <v>46.0</v>
      </c>
      <c s="1" r="F692">
        <v>17.0</v>
      </c>
      <c s="1" r="G692">
        <v>45.6875</v>
      </c>
      <c t="str" s="1" r="H692">
        <f t="shared" si="1"/>
        <v>114.2375</v>
      </c>
      <c s="1" r="I692">
        <v>0.204197</v>
      </c>
      <c s="1" r="J692">
        <v>0.178633</v>
      </c>
      <c s="1" r="K692">
        <v>0.171781</v>
      </c>
      <c s="1" r="L692">
        <v>2.74595</v>
      </c>
      <c t="s" s="1" r="M692">
        <v>4</v>
      </c>
    </row>
    <row r="693">
      <c s="1" r="A693">
        <v>2015.0</v>
      </c>
      <c s="1" r="B693">
        <v>2.0</v>
      </c>
      <c s="1" r="C693">
        <v>20.0</v>
      </c>
      <c s="1" r="D693">
        <v>8.0</v>
      </c>
      <c s="1" r="E693">
        <v>45.0</v>
      </c>
      <c s="1" r="F693">
        <v>40.0</v>
      </c>
      <c s="1" r="G693">
        <v>45.6875</v>
      </c>
      <c t="str" s="1" r="H693">
        <f t="shared" si="1"/>
        <v>114.2375</v>
      </c>
      <c s="1" r="I693">
        <v>0.204072</v>
      </c>
      <c s="1" r="J693">
        <v>0.178563</v>
      </c>
      <c s="1" r="K693">
        <v>0.171703</v>
      </c>
      <c s="1" r="L693">
        <v>2.75298</v>
      </c>
      <c t="s" s="1" r="M693">
        <v>4</v>
      </c>
    </row>
    <row r="694">
      <c s="1" r="A694">
        <v>2015.0</v>
      </c>
      <c s="1" r="B694">
        <v>2.0</v>
      </c>
      <c s="1" r="C694">
        <v>20.0</v>
      </c>
      <c s="1" r="D694">
        <v>8.0</v>
      </c>
      <c s="1" r="E694">
        <v>45.0</v>
      </c>
      <c s="1" r="F694">
        <v>4.0</v>
      </c>
      <c s="1" r="G694">
        <v>45.6875</v>
      </c>
      <c t="str" s="1" r="H694">
        <f t="shared" si="1"/>
        <v>114.2375</v>
      </c>
      <c s="1" r="I694">
        <v>0.204244</v>
      </c>
      <c s="1" r="J694">
        <v>0.178602</v>
      </c>
      <c s="1" r="K694">
        <v>0.171852</v>
      </c>
      <c s="1" r="L694">
        <v>2.75845</v>
      </c>
      <c t="s" s="1" r="M694">
        <v>4</v>
      </c>
    </row>
    <row r="695">
      <c s="1" r="A695">
        <v>2015.0</v>
      </c>
      <c s="1" r="B695">
        <v>2.0</v>
      </c>
      <c s="1" r="C695">
        <v>20.0</v>
      </c>
      <c s="1" r="D695">
        <v>8.0</v>
      </c>
      <c s="1" r="E695">
        <v>44.0</v>
      </c>
      <c s="1" r="F695">
        <v>27.0</v>
      </c>
      <c s="1" r="G695">
        <v>45.6875</v>
      </c>
      <c t="str" s="1" r="H695">
        <f t="shared" si="1"/>
        <v>114.2375</v>
      </c>
      <c s="1" r="I695">
        <v>0.204143</v>
      </c>
      <c s="1" r="J695">
        <v>0.178547</v>
      </c>
      <c s="1" r="K695">
        <v>0.171758</v>
      </c>
      <c s="1" r="L695">
        <v>2.74985</v>
      </c>
      <c t="s" s="1" r="M695">
        <v>4</v>
      </c>
    </row>
    <row r="696">
      <c s="1" r="A696">
        <v>2015.0</v>
      </c>
      <c s="1" r="B696">
        <v>2.0</v>
      </c>
      <c s="1" r="C696">
        <v>20.0</v>
      </c>
      <c s="1" r="D696">
        <v>8.0</v>
      </c>
      <c s="1" r="E696">
        <v>43.0</v>
      </c>
      <c s="1" r="F696">
        <v>50.0</v>
      </c>
      <c s="1" r="G696">
        <v>45.6875</v>
      </c>
      <c t="str" s="1" r="H696">
        <f t="shared" si="1"/>
        <v>114.2375</v>
      </c>
      <c s="1" r="I696">
        <v>0.204096</v>
      </c>
      <c s="1" r="J696">
        <v>0.178563</v>
      </c>
      <c s="1" r="K696">
        <v>0.171906</v>
      </c>
      <c s="1" r="L696">
        <v>2.7561</v>
      </c>
      <c t="s" s="1" r="M696">
        <v>4</v>
      </c>
    </row>
    <row r="697">
      <c s="1" r="A697">
        <v>2015.0</v>
      </c>
      <c s="1" r="B697">
        <v>2.0</v>
      </c>
      <c s="1" r="C697">
        <v>20.0</v>
      </c>
      <c s="1" r="D697">
        <v>8.0</v>
      </c>
      <c s="1" r="E697">
        <v>43.0</v>
      </c>
      <c s="1" r="F697">
        <v>13.0</v>
      </c>
      <c s="1" r="G697">
        <v>45.6875</v>
      </c>
      <c t="str" s="1" r="H697">
        <f t="shared" si="1"/>
        <v>114.2375</v>
      </c>
      <c s="1" r="I697">
        <v>0.204103</v>
      </c>
      <c s="1" r="J697">
        <v>0.178617</v>
      </c>
      <c s="1" r="K697">
        <v>0.171734</v>
      </c>
      <c s="1" r="L697">
        <v>2.74985</v>
      </c>
      <c t="s" s="1" r="M697">
        <v>4</v>
      </c>
    </row>
    <row r="698">
      <c s="1" r="A698">
        <v>2015.0</v>
      </c>
      <c s="1" r="B698">
        <v>2.0</v>
      </c>
      <c s="1" r="C698">
        <v>20.0</v>
      </c>
      <c s="1" r="D698">
        <v>8.0</v>
      </c>
      <c s="1" r="E698">
        <v>42.0</v>
      </c>
      <c s="1" r="F698">
        <v>37.0</v>
      </c>
      <c s="1" r="G698">
        <v>45.6875</v>
      </c>
      <c t="str" s="1" r="H698">
        <f t="shared" si="1"/>
        <v>114.2375</v>
      </c>
      <c s="1" r="I698">
        <v>0.204111</v>
      </c>
      <c s="1" r="J698">
        <v>0.178664</v>
      </c>
      <c s="1" r="K698">
        <v>0.171719</v>
      </c>
      <c s="1" r="L698">
        <v>2.74751</v>
      </c>
      <c t="s" s="1" r="M698">
        <v>4</v>
      </c>
    </row>
    <row r="699">
      <c s="1" r="A699">
        <v>2015.0</v>
      </c>
      <c s="1" r="B699">
        <v>2.0</v>
      </c>
      <c s="1" r="C699">
        <v>20.0</v>
      </c>
      <c s="1" r="D699">
        <v>8.0</v>
      </c>
      <c s="1" r="E699">
        <v>42.0</v>
      </c>
      <c s="1" r="F699">
        <v>0.0</v>
      </c>
      <c s="1" r="G699">
        <v>45.6875</v>
      </c>
      <c t="str" s="1" r="H699">
        <f t="shared" si="1"/>
        <v>114.2375</v>
      </c>
      <c s="1" r="I699">
        <v>0.204236</v>
      </c>
      <c s="1" r="J699">
        <v>0.17868</v>
      </c>
      <c s="1" r="K699">
        <v>0.171812</v>
      </c>
      <c s="1" r="L699">
        <v>2.7522</v>
      </c>
      <c t="s" s="1" r="M699">
        <v>4</v>
      </c>
    </row>
    <row r="700">
      <c s="1" r="A700">
        <v>2015.0</v>
      </c>
      <c s="1" r="B700">
        <v>2.0</v>
      </c>
      <c s="1" r="C700">
        <v>20.0</v>
      </c>
      <c s="1" r="D700">
        <v>8.0</v>
      </c>
      <c s="1" r="E700">
        <v>41.0</v>
      </c>
      <c s="1" r="F700">
        <v>23.0</v>
      </c>
      <c s="1" r="G700">
        <v>45.6875</v>
      </c>
      <c t="str" s="1" r="H700">
        <f t="shared" si="1"/>
        <v>114.2375</v>
      </c>
      <c s="1" r="I700">
        <v>0.204221</v>
      </c>
      <c s="1" r="J700">
        <v>0.17857</v>
      </c>
      <c s="1" r="K700">
        <v>0.171453</v>
      </c>
      <c s="1" r="L700">
        <v>2.75298</v>
      </c>
      <c t="s" s="1" r="M700">
        <v>4</v>
      </c>
    </row>
    <row r="701">
      <c s="1" r="A701">
        <v>2015.0</v>
      </c>
      <c s="1" r="B701">
        <v>2.0</v>
      </c>
      <c s="1" r="C701">
        <v>20.0</v>
      </c>
      <c s="1" r="D701">
        <v>8.0</v>
      </c>
      <c s="1" r="E701">
        <v>40.0</v>
      </c>
      <c s="1" r="F701">
        <v>46.0</v>
      </c>
      <c s="1" r="G701">
        <v>45.6875</v>
      </c>
      <c t="str" s="1" r="H701">
        <f t="shared" si="1"/>
        <v>114.2375</v>
      </c>
      <c s="1" r="I701">
        <v>0.204307</v>
      </c>
      <c s="1" r="J701">
        <v>0.178617</v>
      </c>
      <c s="1" r="K701">
        <v>0.171562</v>
      </c>
      <c s="1" r="L701">
        <v>2.75454</v>
      </c>
      <c t="s" s="1" r="M701">
        <v>4</v>
      </c>
    </row>
    <row r="702">
      <c s="1" r="A702">
        <v>2015.0</v>
      </c>
      <c s="1" r="B702">
        <v>2.0</v>
      </c>
      <c s="1" r="C702">
        <v>20.0</v>
      </c>
      <c s="1" r="D702">
        <v>8.0</v>
      </c>
      <c s="1" r="E702">
        <v>40.0</v>
      </c>
      <c s="1" r="F702">
        <v>10.0</v>
      </c>
      <c s="1" r="G702">
        <v>45.6875</v>
      </c>
      <c t="str" s="1" r="H702">
        <f t="shared" si="1"/>
        <v>114.2375</v>
      </c>
      <c s="1" r="I702">
        <v>0.204111</v>
      </c>
      <c s="1" r="J702">
        <v>0.178711</v>
      </c>
      <c s="1" r="K702">
        <v>0.171844</v>
      </c>
      <c s="1" r="L702">
        <v>2.74985</v>
      </c>
      <c t="s" s="1" r="M702">
        <v>4</v>
      </c>
    </row>
    <row r="703">
      <c s="1" r="A703">
        <v>2015.0</v>
      </c>
      <c s="1" r="B703">
        <v>2.0</v>
      </c>
      <c s="1" r="C703">
        <v>20.0</v>
      </c>
      <c s="1" r="D703">
        <v>8.0</v>
      </c>
      <c s="1" r="E703">
        <v>39.0</v>
      </c>
      <c s="1" r="F703">
        <v>33.0</v>
      </c>
      <c s="1" r="G703">
        <v>45.6875</v>
      </c>
      <c t="str" s="1" r="H703">
        <f t="shared" si="1"/>
        <v>114.2375</v>
      </c>
      <c s="1" r="I703">
        <v>0.20415</v>
      </c>
      <c s="1" r="J703">
        <v>0.178516</v>
      </c>
      <c s="1" r="K703">
        <v>0.171773</v>
      </c>
      <c s="1" r="L703">
        <v>2.75063</v>
      </c>
      <c t="s" s="1" r="M703">
        <v>4</v>
      </c>
    </row>
    <row r="704">
      <c s="1" r="A704">
        <v>2015.0</v>
      </c>
      <c s="1" r="B704">
        <v>2.0</v>
      </c>
      <c s="1" r="C704">
        <v>20.0</v>
      </c>
      <c s="1" r="D704">
        <v>8.0</v>
      </c>
      <c s="1" r="E704">
        <v>38.0</v>
      </c>
      <c s="1" r="F704">
        <v>56.0</v>
      </c>
      <c s="1" r="G704">
        <v>45.6875</v>
      </c>
      <c t="str" s="1" r="H704">
        <f t="shared" si="1"/>
        <v>114.2375</v>
      </c>
      <c s="1" r="I704">
        <v>0.204228</v>
      </c>
      <c s="1" r="J704">
        <v>0.178695</v>
      </c>
      <c s="1" r="K704">
        <v>0.171805</v>
      </c>
      <c s="1" r="L704">
        <v>2.74595</v>
      </c>
      <c t="s" s="1" r="M704">
        <v>4</v>
      </c>
    </row>
    <row r="705">
      <c s="1" r="A705">
        <v>2015.0</v>
      </c>
      <c s="1" r="B705">
        <v>2.0</v>
      </c>
      <c s="1" r="C705">
        <v>20.0</v>
      </c>
      <c s="1" r="D705">
        <v>8.0</v>
      </c>
      <c s="1" r="E705">
        <v>38.0</v>
      </c>
      <c s="1" r="F705">
        <v>19.0</v>
      </c>
      <c s="1" r="G705">
        <v>45.6875</v>
      </c>
      <c t="str" s="1" r="H705">
        <f t="shared" si="1"/>
        <v>114.2375</v>
      </c>
      <c s="1" r="I705">
        <v>0.204174</v>
      </c>
      <c s="1" r="J705">
        <v>0.178586</v>
      </c>
      <c s="1" r="K705">
        <v>0.171719</v>
      </c>
      <c s="1" r="L705">
        <v>2.75063</v>
      </c>
      <c t="s" s="1" r="M705">
        <v>4</v>
      </c>
    </row>
    <row r="706">
      <c s="1" r="A706">
        <v>2015.0</v>
      </c>
      <c s="1" r="B706">
        <v>2.0</v>
      </c>
      <c s="1" r="C706">
        <v>20.0</v>
      </c>
      <c s="1" r="D706">
        <v>8.0</v>
      </c>
      <c s="1" r="E706">
        <v>37.0</v>
      </c>
      <c s="1" r="F706">
        <v>43.0</v>
      </c>
      <c s="1" r="G706">
        <v>45.6875</v>
      </c>
      <c t="str" s="1" r="H706">
        <f t="shared" si="1"/>
        <v>114.2375</v>
      </c>
      <c s="1" r="I706">
        <v>0.204002</v>
      </c>
      <c s="1" r="J706">
        <v>0.178633</v>
      </c>
      <c s="1" r="K706">
        <v>0.171242</v>
      </c>
      <c s="1" r="L706">
        <v>2.74907</v>
      </c>
      <c t="s" s="1" r="M706">
        <v>4</v>
      </c>
    </row>
    <row r="707">
      <c s="1" r="A707">
        <v>2015.0</v>
      </c>
      <c s="1" r="B707">
        <v>2.0</v>
      </c>
      <c s="1" r="C707">
        <v>20.0</v>
      </c>
      <c s="1" r="D707">
        <v>8.0</v>
      </c>
      <c s="1" r="E707">
        <v>37.0</v>
      </c>
      <c s="1" r="F707">
        <v>6.0</v>
      </c>
      <c s="1" r="G707">
        <v>45.6875</v>
      </c>
      <c t="str" s="1" r="H707">
        <f t="shared" si="1"/>
        <v>114.2375</v>
      </c>
      <c s="1" r="I707">
        <v>0.204166</v>
      </c>
      <c s="1" r="J707">
        <v>0.178649</v>
      </c>
      <c s="1" r="K707">
        <v>0.171148</v>
      </c>
      <c s="1" r="L707">
        <v>2.75063</v>
      </c>
      <c t="s" s="1" r="M707">
        <v>4</v>
      </c>
    </row>
    <row r="708">
      <c s="1" r="A708">
        <v>2015.0</v>
      </c>
      <c s="1" r="B708">
        <v>2.0</v>
      </c>
      <c s="1" r="C708">
        <v>20.0</v>
      </c>
      <c s="1" r="D708">
        <v>8.0</v>
      </c>
      <c s="1" r="E708">
        <v>36.0</v>
      </c>
      <c s="1" r="F708">
        <v>29.0</v>
      </c>
      <c s="1" r="G708">
        <v>45.6875</v>
      </c>
      <c t="str" s="1" r="H708">
        <f t="shared" si="1"/>
        <v>114.2375</v>
      </c>
      <c s="1" r="I708">
        <v>0.204111</v>
      </c>
      <c s="1" r="J708">
        <v>0.178664</v>
      </c>
      <c s="1" r="K708">
        <v>0.17236</v>
      </c>
      <c s="1" r="L708">
        <v>2.75142</v>
      </c>
      <c t="s" s="1" r="M708">
        <v>4</v>
      </c>
    </row>
    <row r="709">
      <c s="1" r="A709">
        <v>2015.0</v>
      </c>
      <c s="1" r="B709">
        <v>2.0</v>
      </c>
      <c s="1" r="C709">
        <v>20.0</v>
      </c>
      <c s="1" r="D709">
        <v>8.0</v>
      </c>
      <c s="1" r="E709">
        <v>35.0</v>
      </c>
      <c s="1" r="F709">
        <v>53.0</v>
      </c>
      <c s="1" r="G709">
        <v>45.6875</v>
      </c>
      <c t="str" s="1" r="H709">
        <f t="shared" si="1"/>
        <v>114.2375</v>
      </c>
      <c s="1" r="I709">
        <v>0.20426</v>
      </c>
      <c s="1" r="J709">
        <v>0.178555</v>
      </c>
      <c s="1" r="K709">
        <v>0.171531</v>
      </c>
      <c s="1" r="L709">
        <v>2.74673</v>
      </c>
      <c t="s" s="1" r="M709">
        <v>4</v>
      </c>
    </row>
    <row r="710">
      <c s="1" r="A710">
        <v>2015.0</v>
      </c>
      <c s="1" r="B710">
        <v>2.0</v>
      </c>
      <c s="1" r="C710">
        <v>20.0</v>
      </c>
      <c s="1" r="D710">
        <v>8.0</v>
      </c>
      <c s="1" r="E710">
        <v>35.0</v>
      </c>
      <c s="1" r="F710">
        <v>16.0</v>
      </c>
      <c s="1" r="G710">
        <v>45.6875</v>
      </c>
      <c t="str" s="1" r="H710">
        <f t="shared" si="1"/>
        <v>114.2375</v>
      </c>
      <c s="1" r="I710">
        <v>0.204166</v>
      </c>
      <c s="1" r="J710">
        <v>0.178656</v>
      </c>
      <c s="1" r="K710">
        <v>0.171891</v>
      </c>
      <c s="1" r="L710">
        <v>2.74985</v>
      </c>
      <c t="s" s="1" r="M710">
        <v>4</v>
      </c>
    </row>
    <row r="711">
      <c s="1" r="A711">
        <v>2015.0</v>
      </c>
      <c s="1" r="B711">
        <v>2.0</v>
      </c>
      <c s="1" r="C711">
        <v>20.0</v>
      </c>
      <c s="1" r="D711">
        <v>8.0</v>
      </c>
      <c s="1" r="E711">
        <v>34.0</v>
      </c>
      <c s="1" r="F711">
        <v>39.0</v>
      </c>
      <c s="1" r="G711">
        <v>45.6875</v>
      </c>
      <c t="str" s="1" r="H711">
        <f t="shared" si="1"/>
        <v>114.2375</v>
      </c>
      <c s="1" r="I711">
        <v>0.204135</v>
      </c>
      <c s="1" r="J711">
        <v>0.178766</v>
      </c>
      <c s="1" r="K711">
        <v>0.171617</v>
      </c>
      <c s="1" r="L711">
        <v>2.75298</v>
      </c>
      <c t="s" s="1" r="M711">
        <v>4</v>
      </c>
    </row>
    <row r="712">
      <c s="1" r="A712">
        <v>2015.0</v>
      </c>
      <c s="1" r="B712">
        <v>2.0</v>
      </c>
      <c s="1" r="C712">
        <v>20.0</v>
      </c>
      <c s="1" r="D712">
        <v>8.0</v>
      </c>
      <c s="1" r="E712">
        <v>34.0</v>
      </c>
      <c s="1" r="F712">
        <v>2.0</v>
      </c>
      <c s="1" r="G712">
        <v>45.6875</v>
      </c>
      <c t="str" s="1" r="H712">
        <f t="shared" si="1"/>
        <v>114.2375</v>
      </c>
      <c s="1" r="I712">
        <v>0.204205</v>
      </c>
      <c s="1" r="J712">
        <v>0.178531</v>
      </c>
      <c s="1" r="K712">
        <v>0.171672</v>
      </c>
      <c s="1" r="L712">
        <v>2.75454</v>
      </c>
      <c t="s" s="1" r="M712">
        <v>4</v>
      </c>
    </row>
    <row r="713">
      <c s="1" r="A713">
        <v>2015.0</v>
      </c>
      <c s="1" r="B713">
        <v>2.0</v>
      </c>
      <c s="1" r="C713">
        <v>20.0</v>
      </c>
      <c s="1" r="D713">
        <v>8.0</v>
      </c>
      <c s="1" r="E713">
        <v>33.0</v>
      </c>
      <c s="1" r="F713">
        <v>26.0</v>
      </c>
      <c s="1" r="G713">
        <v>45.6875</v>
      </c>
      <c t="str" s="1" r="H713">
        <f t="shared" si="1"/>
        <v>114.2375</v>
      </c>
      <c s="1" r="I713">
        <v>0.204018</v>
      </c>
      <c s="1" r="J713">
        <v>0.178688</v>
      </c>
      <c s="1" r="K713">
        <v>0.171789</v>
      </c>
      <c s="1" r="L713">
        <v>2.75454</v>
      </c>
      <c t="s" s="1" r="M713">
        <v>4</v>
      </c>
    </row>
    <row r="714">
      <c s="1" r="A714">
        <v>2015.0</v>
      </c>
      <c s="1" r="B714">
        <v>2.0</v>
      </c>
      <c s="1" r="C714">
        <v>20.0</v>
      </c>
      <c s="1" r="D714">
        <v>8.0</v>
      </c>
      <c s="1" r="E714">
        <v>32.0</v>
      </c>
      <c s="1" r="F714">
        <v>49.0</v>
      </c>
      <c s="1" r="G714">
        <v>45.6875</v>
      </c>
      <c t="str" s="1" r="H714">
        <f t="shared" si="1"/>
        <v>114.2375</v>
      </c>
      <c s="1" r="I714">
        <v>0.204268</v>
      </c>
      <c s="1" r="J714">
        <v>0.17861</v>
      </c>
      <c s="1" r="K714">
        <v>0.171876</v>
      </c>
      <c s="1" r="L714">
        <v>2.75298</v>
      </c>
      <c t="s" s="1" r="M714">
        <v>4</v>
      </c>
    </row>
    <row r="715">
      <c s="1" r="A715">
        <v>2015.0</v>
      </c>
      <c s="1" r="B715">
        <v>2.0</v>
      </c>
      <c s="1" r="C715">
        <v>20.0</v>
      </c>
      <c s="1" r="D715">
        <v>8.0</v>
      </c>
      <c s="1" r="E715">
        <v>32.0</v>
      </c>
      <c s="1" r="F715">
        <v>12.0</v>
      </c>
      <c s="1" r="G715">
        <v>45.6875</v>
      </c>
      <c t="str" s="1" r="H715">
        <f t="shared" si="1"/>
        <v>114.2375</v>
      </c>
      <c s="1" r="I715">
        <v>0.204143</v>
      </c>
      <c s="1" r="J715">
        <v>0.178578</v>
      </c>
      <c s="1" r="K715">
        <v>0.172079</v>
      </c>
      <c s="1" r="L715">
        <v>2.74517</v>
      </c>
      <c t="s" s="1" r="M715">
        <v>4</v>
      </c>
    </row>
    <row r="716">
      <c s="1" r="A716">
        <v>2015.0</v>
      </c>
      <c s="1" r="B716">
        <v>2.0</v>
      </c>
      <c s="1" r="C716">
        <v>20.0</v>
      </c>
      <c s="1" r="D716">
        <v>8.0</v>
      </c>
      <c s="1" r="E716">
        <v>31.0</v>
      </c>
      <c s="1" r="F716">
        <v>35.0</v>
      </c>
      <c s="1" r="G716">
        <v>45.6875</v>
      </c>
      <c t="str" s="1" r="H716">
        <f t="shared" si="1"/>
        <v>114.2375</v>
      </c>
      <c s="1" r="I716">
        <v>0.204244</v>
      </c>
      <c s="1" r="J716">
        <v>0.178594</v>
      </c>
      <c s="1" r="K716">
        <v>0.172023</v>
      </c>
      <c s="1" r="L716">
        <v>2.7561</v>
      </c>
      <c t="s" s="1" r="M716">
        <v>4</v>
      </c>
    </row>
    <row r="717">
      <c s="1" r="A717">
        <v>2015.0</v>
      </c>
      <c s="1" r="B717">
        <v>2.0</v>
      </c>
      <c s="1" r="C717">
        <v>20.0</v>
      </c>
      <c s="1" r="D717">
        <v>8.0</v>
      </c>
      <c s="1" r="E717">
        <v>30.0</v>
      </c>
      <c s="1" r="F717">
        <v>59.0</v>
      </c>
      <c s="1" r="G717">
        <v>45.6875</v>
      </c>
      <c t="str" s="1" r="H717">
        <f t="shared" si="1"/>
        <v>114.2375</v>
      </c>
      <c s="1" r="I717">
        <v>0.204143</v>
      </c>
      <c s="1" r="J717">
        <v>0.178508</v>
      </c>
      <c s="1" r="K717">
        <v>0.171954</v>
      </c>
      <c s="1" r="L717">
        <v>2.75298</v>
      </c>
      <c t="s" s="1" r="M717">
        <v>4</v>
      </c>
    </row>
    <row r="718">
      <c s="1" r="A718">
        <v>2015.0</v>
      </c>
      <c s="1" r="B718">
        <v>2.0</v>
      </c>
      <c s="1" r="C718">
        <v>20.0</v>
      </c>
      <c s="1" r="D718">
        <v>8.0</v>
      </c>
      <c s="1" r="E718">
        <v>30.0</v>
      </c>
      <c s="1" r="F718">
        <v>22.0</v>
      </c>
      <c s="1" r="G718">
        <v>45.6875</v>
      </c>
      <c t="str" s="1" r="H718">
        <f t="shared" si="1"/>
        <v>114.2375</v>
      </c>
      <c s="1" r="I718">
        <v>0.204104</v>
      </c>
      <c s="1" r="J718">
        <v>0.178656</v>
      </c>
      <c s="1" r="K718">
        <v>0.171156</v>
      </c>
      <c s="1" r="L718">
        <v>2.74517</v>
      </c>
      <c t="s" s="1" r="M718">
        <v>4</v>
      </c>
    </row>
    <row r="719">
      <c s="1" r="A719">
        <v>2015.0</v>
      </c>
      <c s="1" r="B719">
        <v>2.0</v>
      </c>
      <c s="1" r="C719">
        <v>20.0</v>
      </c>
      <c s="1" r="D719">
        <v>8.0</v>
      </c>
      <c s="1" r="E719">
        <v>29.0</v>
      </c>
      <c s="1" r="F719">
        <v>45.0</v>
      </c>
      <c s="1" r="G719">
        <v>45.6875</v>
      </c>
      <c t="str" s="1" r="H719">
        <f t="shared" si="1"/>
        <v>114.2375</v>
      </c>
      <c s="1" r="I719">
        <v>0.204088</v>
      </c>
      <c s="1" r="J719">
        <v>0.1785</v>
      </c>
      <c s="1" r="K719">
        <v>0.172594</v>
      </c>
      <c s="1" r="L719">
        <v>2.75142</v>
      </c>
      <c t="s" s="1" r="M719">
        <v>4</v>
      </c>
    </row>
    <row r="720">
      <c s="1" r="A720">
        <v>2015.0</v>
      </c>
      <c s="1" r="B720">
        <v>2.0</v>
      </c>
      <c s="1" r="C720">
        <v>20.0</v>
      </c>
      <c s="1" r="D720">
        <v>8.0</v>
      </c>
      <c s="1" r="E720">
        <v>29.0</v>
      </c>
      <c s="1" r="F720">
        <v>8.0</v>
      </c>
      <c s="1" r="G720">
        <v>45.75</v>
      </c>
      <c t="str" s="1" r="H720">
        <f t="shared" si="1"/>
        <v>114.35</v>
      </c>
      <c s="1" r="I720">
        <v>0.204135</v>
      </c>
      <c s="1" r="J720">
        <v>0.178727</v>
      </c>
      <c s="1" r="K720">
        <v>0.171773</v>
      </c>
      <c s="1" r="L720">
        <v>2.74517</v>
      </c>
      <c t="s" s="1" r="M720">
        <v>4</v>
      </c>
    </row>
    <row r="721">
      <c s="1" r="A721">
        <v>2015.0</v>
      </c>
      <c s="1" r="B721">
        <v>2.0</v>
      </c>
      <c s="1" r="C721">
        <v>20.0</v>
      </c>
      <c s="1" r="D721">
        <v>8.0</v>
      </c>
      <c s="1" r="E721">
        <v>28.0</v>
      </c>
      <c s="1" r="F721">
        <v>31.0</v>
      </c>
      <c s="1" r="G721">
        <v>45.6875</v>
      </c>
      <c t="str" s="1" r="H721">
        <f t="shared" si="1"/>
        <v>114.2375</v>
      </c>
      <c s="1" r="I721">
        <v>0.204088</v>
      </c>
      <c s="1" r="J721">
        <v>0.178586</v>
      </c>
      <c s="1" r="K721">
        <v>0.171688</v>
      </c>
      <c s="1" r="L721">
        <v>2.75142</v>
      </c>
      <c t="s" s="1" r="M721">
        <v>4</v>
      </c>
    </row>
    <row r="722">
      <c s="1" r="A722">
        <v>2015.0</v>
      </c>
      <c s="1" r="B722">
        <v>2.0</v>
      </c>
      <c s="1" r="C722">
        <v>20.0</v>
      </c>
      <c s="1" r="D722">
        <v>8.0</v>
      </c>
      <c s="1" r="E722">
        <v>27.0</v>
      </c>
      <c s="1" r="F722">
        <v>54.0</v>
      </c>
      <c s="1" r="G722">
        <v>45.6875</v>
      </c>
      <c t="str" s="1" r="H722">
        <f t="shared" si="1"/>
        <v>114.2375</v>
      </c>
      <c s="1" r="I722">
        <v>0.204088</v>
      </c>
      <c s="1" r="J722">
        <v>0.178664</v>
      </c>
      <c s="1" r="K722">
        <v>0.171727</v>
      </c>
      <c s="1" r="L722">
        <v>2.75454</v>
      </c>
      <c t="s" s="1" r="M722">
        <v>4</v>
      </c>
    </row>
    <row r="723">
      <c s="1" r="A723">
        <v>2015.0</v>
      </c>
      <c s="1" r="B723">
        <v>2.0</v>
      </c>
      <c s="1" r="C723">
        <v>20.0</v>
      </c>
      <c s="1" r="D723">
        <v>8.0</v>
      </c>
      <c s="1" r="E723">
        <v>27.0</v>
      </c>
      <c s="1" r="F723">
        <v>17.0</v>
      </c>
      <c s="1" r="G723">
        <v>45.6875</v>
      </c>
      <c t="str" s="1" r="H723">
        <f t="shared" si="1"/>
        <v>114.2375</v>
      </c>
      <c s="1" r="I723">
        <v>0.204103</v>
      </c>
      <c s="1" r="J723">
        <v>0.178547</v>
      </c>
      <c s="1" r="K723">
        <v>0.171789</v>
      </c>
      <c s="1" r="L723">
        <v>2.75142</v>
      </c>
      <c t="s" s="1" r="M723">
        <v>4</v>
      </c>
    </row>
    <row r="724">
      <c s="1" r="A724">
        <v>2015.0</v>
      </c>
      <c s="1" r="B724">
        <v>2.0</v>
      </c>
      <c s="1" r="C724">
        <v>20.0</v>
      </c>
      <c s="1" r="D724">
        <v>8.0</v>
      </c>
      <c s="1" r="E724">
        <v>26.0</v>
      </c>
      <c s="1" r="F724">
        <v>41.0</v>
      </c>
      <c s="1" r="G724">
        <v>45.6875</v>
      </c>
      <c t="str" s="1" r="H724">
        <f t="shared" si="1"/>
        <v>114.2375</v>
      </c>
      <c s="1" r="I724">
        <v>0.20426</v>
      </c>
      <c s="1" r="J724">
        <v>0.178617</v>
      </c>
      <c s="1" r="K724">
        <v>0.171633</v>
      </c>
      <c s="1" r="L724">
        <v>2.74673</v>
      </c>
      <c t="s" s="1" r="M724">
        <v>4</v>
      </c>
    </row>
    <row r="725">
      <c s="1" r="A725">
        <v>2015.0</v>
      </c>
      <c s="1" r="B725">
        <v>2.0</v>
      </c>
      <c s="1" r="C725">
        <v>20.0</v>
      </c>
      <c s="1" r="D725">
        <v>8.0</v>
      </c>
      <c s="1" r="E725">
        <v>26.0</v>
      </c>
      <c s="1" r="F725">
        <v>4.0</v>
      </c>
      <c s="1" r="G725">
        <v>45.6875</v>
      </c>
      <c t="str" s="1" r="H725">
        <f t="shared" si="1"/>
        <v>114.2375</v>
      </c>
      <c s="1" r="I725">
        <v>0.204041</v>
      </c>
      <c s="1" r="J725">
        <v>0.178555</v>
      </c>
      <c s="1" r="K725">
        <v>0.171742</v>
      </c>
      <c s="1" r="L725">
        <v>2.75142</v>
      </c>
      <c t="s" s="1" r="M725">
        <v>4</v>
      </c>
    </row>
    <row r="726">
      <c s="1" r="A726">
        <v>2015.0</v>
      </c>
      <c s="1" r="B726">
        <v>2.0</v>
      </c>
      <c s="1" r="C726">
        <v>20.0</v>
      </c>
      <c s="1" r="D726">
        <v>8.0</v>
      </c>
      <c s="1" r="E726">
        <v>25.0</v>
      </c>
      <c s="1" r="F726">
        <v>27.0</v>
      </c>
      <c s="1" r="G726">
        <v>45.6875</v>
      </c>
      <c t="str" s="1" r="H726">
        <f t="shared" si="1"/>
        <v>114.2375</v>
      </c>
      <c s="1" r="I726">
        <v>0.204221</v>
      </c>
      <c s="1" r="J726">
        <v>0.178703</v>
      </c>
      <c s="1" r="K726">
        <v>0.171586</v>
      </c>
      <c s="1" r="L726">
        <v>2.75063</v>
      </c>
      <c t="s" s="1" r="M726">
        <v>4</v>
      </c>
    </row>
    <row r="727">
      <c s="1" r="A727">
        <v>2015.0</v>
      </c>
      <c s="1" r="B727">
        <v>2.0</v>
      </c>
      <c s="1" r="C727">
        <v>20.0</v>
      </c>
      <c s="1" r="D727">
        <v>8.0</v>
      </c>
      <c s="1" r="E727">
        <v>24.0</v>
      </c>
      <c s="1" r="F727">
        <v>50.0</v>
      </c>
      <c s="1" r="G727">
        <v>45.6875</v>
      </c>
      <c t="str" s="1" r="H727">
        <f t="shared" si="1"/>
        <v>114.2375</v>
      </c>
      <c s="1" r="I727">
        <v>0.203994</v>
      </c>
      <c s="1" r="J727">
        <v>0.178766</v>
      </c>
      <c s="1" r="K727">
        <v>0.171813</v>
      </c>
      <c s="1" r="L727">
        <v>2.75532</v>
      </c>
      <c t="s" s="1" r="M727">
        <v>4</v>
      </c>
    </row>
    <row r="728">
      <c s="1" r="A728">
        <v>2015.0</v>
      </c>
      <c s="1" r="B728">
        <v>2.0</v>
      </c>
      <c s="1" r="C728">
        <v>20.0</v>
      </c>
      <c s="1" r="D728">
        <v>8.0</v>
      </c>
      <c s="1" r="E728">
        <v>24.0</v>
      </c>
      <c s="1" r="F728">
        <v>14.0</v>
      </c>
      <c s="1" r="G728">
        <v>45.6875</v>
      </c>
      <c t="str" s="1" r="H728">
        <f t="shared" si="1"/>
        <v>114.2375</v>
      </c>
      <c s="1" r="I728">
        <v>0.204064</v>
      </c>
      <c s="1" r="J728">
        <v>0.178633</v>
      </c>
      <c s="1" r="K728">
        <v>0.171672</v>
      </c>
      <c s="1" r="L728">
        <v>2.75142</v>
      </c>
      <c t="s" s="1" r="M728">
        <v>4</v>
      </c>
    </row>
    <row r="729">
      <c s="1" r="A729">
        <v>2015.0</v>
      </c>
      <c s="1" r="B729">
        <v>2.0</v>
      </c>
      <c s="1" r="C729">
        <v>20.0</v>
      </c>
      <c s="1" r="D729">
        <v>8.0</v>
      </c>
      <c s="1" r="E729">
        <v>23.0</v>
      </c>
      <c s="1" r="F729">
        <v>37.0</v>
      </c>
      <c s="1" r="G729">
        <v>45.625</v>
      </c>
      <c t="str" s="1" r="H729">
        <f t="shared" si="1"/>
        <v>114.125</v>
      </c>
      <c s="1" r="I729">
        <v>0.204221</v>
      </c>
      <c s="1" r="J729">
        <v>0.178594</v>
      </c>
      <c s="1" r="K729">
        <v>0.171273</v>
      </c>
      <c s="1" r="L729">
        <v>2.7561</v>
      </c>
      <c t="s" s="1" r="M729">
        <v>4</v>
      </c>
    </row>
    <row r="730">
      <c s="1" r="A730">
        <v>2015.0</v>
      </c>
      <c s="1" r="B730">
        <v>2.0</v>
      </c>
      <c s="1" r="C730">
        <v>20.0</v>
      </c>
      <c s="1" r="D730">
        <v>8.0</v>
      </c>
      <c s="1" r="E730">
        <v>23.0</v>
      </c>
      <c s="1" r="F730">
        <v>0.0</v>
      </c>
      <c s="1" r="G730">
        <v>45.6875</v>
      </c>
      <c t="str" s="1" r="H730">
        <f t="shared" si="1"/>
        <v>114.2375</v>
      </c>
      <c s="1" r="I730">
        <v>0.204143</v>
      </c>
      <c s="1" r="J730">
        <v>0.178609</v>
      </c>
      <c s="1" r="K730">
        <v>0.17143</v>
      </c>
      <c s="1" r="L730">
        <v>2.7522</v>
      </c>
      <c t="s" s="1" r="M730">
        <v>4</v>
      </c>
    </row>
    <row r="731">
      <c s="1" r="A731">
        <v>2015.0</v>
      </c>
      <c s="1" r="B731">
        <v>2.0</v>
      </c>
      <c s="1" r="C731">
        <v>20.0</v>
      </c>
      <c s="1" r="D731">
        <v>8.0</v>
      </c>
      <c s="1" r="E731">
        <v>22.0</v>
      </c>
      <c s="1" r="F731">
        <v>23.0</v>
      </c>
      <c s="1" r="G731">
        <v>45.625</v>
      </c>
      <c t="str" s="1" r="H731">
        <f t="shared" si="1"/>
        <v>114.125</v>
      </c>
      <c s="1" r="I731">
        <v>0.204002</v>
      </c>
      <c s="1" r="J731">
        <v>0.17875</v>
      </c>
      <c s="1" r="K731">
        <v>0.171664</v>
      </c>
      <c s="1" r="L731">
        <v>2.74985</v>
      </c>
      <c t="s" s="1" r="M731">
        <v>4</v>
      </c>
    </row>
    <row r="732">
      <c s="1" r="A732">
        <v>2015.0</v>
      </c>
      <c s="1" r="B732">
        <v>2.0</v>
      </c>
      <c s="1" r="C732">
        <v>20.0</v>
      </c>
      <c s="1" r="D732">
        <v>8.0</v>
      </c>
      <c s="1" r="E732">
        <v>21.0</v>
      </c>
      <c s="1" r="F732">
        <v>46.0</v>
      </c>
      <c s="1" r="G732">
        <v>45.625</v>
      </c>
      <c t="str" s="1" r="H732">
        <f t="shared" si="1"/>
        <v>114.125</v>
      </c>
      <c s="1" r="I732">
        <v>0.204127</v>
      </c>
      <c s="1" r="J732">
        <v>0.178727</v>
      </c>
      <c s="1" r="K732">
        <v>0.171656</v>
      </c>
      <c s="1" r="L732">
        <v>2.75298</v>
      </c>
      <c t="s" s="1" r="M732">
        <v>4</v>
      </c>
    </row>
    <row r="733">
      <c s="1" r="A733">
        <v>2015.0</v>
      </c>
      <c s="1" r="B733">
        <v>2.0</v>
      </c>
      <c s="1" r="C733">
        <v>20.0</v>
      </c>
      <c s="1" r="D733">
        <v>8.0</v>
      </c>
      <c s="1" r="E733">
        <v>21.0</v>
      </c>
      <c s="1" r="F733">
        <v>10.0</v>
      </c>
      <c s="1" r="G733">
        <v>45.625</v>
      </c>
      <c t="str" s="1" r="H733">
        <f t="shared" si="1"/>
        <v>114.125</v>
      </c>
      <c s="1" r="I733">
        <v>0.204244</v>
      </c>
      <c s="1" r="J733">
        <v>0.178797</v>
      </c>
      <c s="1" r="K733">
        <v>0.171508</v>
      </c>
      <c s="1" r="L733">
        <v>2.7561</v>
      </c>
      <c t="s" s="1" r="M733">
        <v>4</v>
      </c>
    </row>
    <row r="734">
      <c s="1" r="A734">
        <v>2015.0</v>
      </c>
      <c s="1" r="B734">
        <v>2.0</v>
      </c>
      <c s="1" r="C734">
        <v>20.0</v>
      </c>
      <c s="1" r="D734">
        <v>8.0</v>
      </c>
      <c s="1" r="E734">
        <v>20.0</v>
      </c>
      <c s="1" r="F734">
        <v>33.0</v>
      </c>
      <c s="1" r="G734">
        <v>45.5625</v>
      </c>
      <c t="str" s="1" r="H734">
        <f t="shared" si="1"/>
        <v>114.0125</v>
      </c>
      <c s="1" r="I734">
        <v>0.204072</v>
      </c>
      <c s="1" r="J734">
        <v>0.178625</v>
      </c>
      <c s="1" r="K734">
        <v>0.171398</v>
      </c>
      <c s="1" r="L734">
        <v>2.74204</v>
      </c>
      <c t="s" s="1" r="M734">
        <v>4</v>
      </c>
    </row>
    <row r="735">
      <c s="1" r="A735">
        <v>2015.0</v>
      </c>
      <c s="1" r="B735">
        <v>2.0</v>
      </c>
      <c s="1" r="C735">
        <v>20.0</v>
      </c>
      <c s="1" r="D735">
        <v>8.0</v>
      </c>
      <c s="1" r="E735">
        <v>19.0</v>
      </c>
      <c s="1" r="F735">
        <v>56.0</v>
      </c>
      <c s="1" r="G735">
        <v>45.5625</v>
      </c>
      <c t="str" s="1" r="H735">
        <f t="shared" si="1"/>
        <v>114.0125</v>
      </c>
      <c s="1" r="I735">
        <v>0.204197</v>
      </c>
      <c s="1" r="J735">
        <v>0.178594</v>
      </c>
      <c s="1" r="K735">
        <v>0.171602</v>
      </c>
      <c s="1" r="L735">
        <v>2.74907</v>
      </c>
      <c t="s" s="1" r="M735">
        <v>4</v>
      </c>
    </row>
    <row r="736">
      <c s="1" r="A736">
        <v>2015.0</v>
      </c>
      <c s="1" r="B736">
        <v>2.0</v>
      </c>
      <c s="1" r="C736">
        <v>20.0</v>
      </c>
      <c s="1" r="D736">
        <v>8.0</v>
      </c>
      <c s="1" r="E736">
        <v>19.0</v>
      </c>
      <c s="1" r="F736">
        <v>20.0</v>
      </c>
      <c s="1" r="G736">
        <v>45.5</v>
      </c>
      <c t="str" s="1" r="H736">
        <f t="shared" si="1"/>
        <v>113.9</v>
      </c>
      <c s="1" r="I736">
        <v>0.20415</v>
      </c>
      <c s="1" r="J736">
        <v>0.178664</v>
      </c>
      <c s="1" r="K736">
        <v>0.171531</v>
      </c>
      <c s="1" r="L736">
        <v>2.7561</v>
      </c>
      <c t="s" s="1" r="M736">
        <v>4</v>
      </c>
    </row>
    <row r="737">
      <c s="1" r="A737">
        <v>2015.0</v>
      </c>
      <c s="1" r="B737">
        <v>2.0</v>
      </c>
      <c s="1" r="C737">
        <v>20.0</v>
      </c>
      <c s="1" r="D737">
        <v>8.0</v>
      </c>
      <c s="1" r="E737">
        <v>18.0</v>
      </c>
      <c s="1" r="F737">
        <v>43.0</v>
      </c>
      <c s="1" r="G737">
        <v>45.5625</v>
      </c>
      <c t="str" s="1" r="H737">
        <f t="shared" si="1"/>
        <v>114.0125</v>
      </c>
      <c s="1" r="I737">
        <v>0.204111</v>
      </c>
      <c s="1" r="J737">
        <v>0.178594</v>
      </c>
      <c s="1" r="K737">
        <v>0.171625</v>
      </c>
      <c s="1" r="L737">
        <v>2.75376</v>
      </c>
      <c t="s" s="1" r="M737">
        <v>4</v>
      </c>
    </row>
    <row r="738">
      <c s="1" r="A738">
        <v>2015.0</v>
      </c>
      <c s="1" r="B738">
        <v>2.0</v>
      </c>
      <c s="1" r="C738">
        <v>20.0</v>
      </c>
      <c s="1" r="D738">
        <v>8.0</v>
      </c>
      <c s="1" r="E738">
        <v>18.0</v>
      </c>
      <c s="1" r="F738">
        <v>6.0</v>
      </c>
      <c s="1" r="G738">
        <v>45.75</v>
      </c>
      <c t="str" s="1" r="H738">
        <f t="shared" si="1"/>
        <v>114.35</v>
      </c>
      <c s="1" r="I738">
        <v>0.204189</v>
      </c>
      <c s="1" r="J738">
        <v>0.178711</v>
      </c>
      <c s="1" r="K738">
        <v>0.171523</v>
      </c>
      <c s="1" r="L738">
        <v>2.75298</v>
      </c>
      <c t="s" s="1" r="M738">
        <v>4</v>
      </c>
    </row>
    <row r="739">
      <c s="1" r="A739">
        <v>2015.0</v>
      </c>
      <c s="1" r="B739">
        <v>2.0</v>
      </c>
      <c s="1" r="C739">
        <v>20.0</v>
      </c>
      <c s="1" r="D739">
        <v>8.0</v>
      </c>
      <c s="1" r="E739">
        <v>17.0</v>
      </c>
      <c s="1" r="F739">
        <v>29.0</v>
      </c>
      <c s="1" r="G739">
        <v>45.75</v>
      </c>
      <c t="str" s="1" r="H739">
        <f t="shared" si="1"/>
        <v>114.35</v>
      </c>
      <c s="1" r="I739">
        <v>0.203869</v>
      </c>
      <c s="1" r="J739">
        <v>0.178531</v>
      </c>
      <c s="1" r="K739">
        <v>0.171648</v>
      </c>
      <c s="1" r="L739">
        <v>2.81084</v>
      </c>
      <c t="s" s="1" r="M739">
        <v>4</v>
      </c>
    </row>
    <row r="740">
      <c s="1" r="A740">
        <v>2015.0</v>
      </c>
      <c s="1" r="B740">
        <v>2.0</v>
      </c>
      <c s="1" r="C740">
        <v>20.0</v>
      </c>
      <c s="1" r="D740">
        <v>8.0</v>
      </c>
      <c s="1" r="E740">
        <v>16.0</v>
      </c>
      <c s="1" r="F740">
        <v>53.0</v>
      </c>
      <c s="1" r="G740">
        <v>45.75</v>
      </c>
      <c t="str" s="1" r="H740">
        <f t="shared" si="1"/>
        <v>114.35</v>
      </c>
      <c s="1" r="I740">
        <v>0.204072</v>
      </c>
      <c s="1" r="J740">
        <v>0.178492</v>
      </c>
      <c s="1" r="K740">
        <v>0.171672</v>
      </c>
      <c s="1" r="L740">
        <v>2.75063</v>
      </c>
      <c t="s" s="1" r="M740">
        <v>4</v>
      </c>
    </row>
    <row r="741">
      <c s="1" r="A741">
        <v>2015.0</v>
      </c>
      <c s="1" r="B741">
        <v>2.0</v>
      </c>
      <c s="1" r="C741">
        <v>20.0</v>
      </c>
      <c s="1" r="D741">
        <v>8.0</v>
      </c>
      <c s="1" r="E741">
        <v>16.0</v>
      </c>
      <c s="1" r="F741">
        <v>16.0</v>
      </c>
      <c s="1" r="G741">
        <v>45.75</v>
      </c>
      <c t="str" s="1" r="H741">
        <f t="shared" si="1"/>
        <v>114.35</v>
      </c>
      <c s="1" r="I741">
        <v>0.204088</v>
      </c>
      <c s="1" r="J741">
        <v>0.178602</v>
      </c>
      <c s="1" r="K741">
        <v>0.171016</v>
      </c>
      <c s="1" r="L741">
        <v>2.75845</v>
      </c>
      <c t="s" s="1" r="M741">
        <v>4</v>
      </c>
    </row>
    <row r="742">
      <c s="1" r="A742">
        <v>2015.0</v>
      </c>
      <c s="1" r="B742">
        <v>2.0</v>
      </c>
      <c s="1" r="C742">
        <v>20.0</v>
      </c>
      <c s="1" r="D742">
        <v>8.0</v>
      </c>
      <c s="1" r="E742">
        <v>15.0</v>
      </c>
      <c s="1" r="F742">
        <v>39.0</v>
      </c>
      <c s="1" r="G742">
        <v>45.75</v>
      </c>
      <c t="str" s="1" r="H742">
        <f t="shared" si="1"/>
        <v>114.35</v>
      </c>
      <c s="1" r="I742">
        <v>0.204135</v>
      </c>
      <c s="1" r="J742">
        <v>0.178539</v>
      </c>
      <c s="1" r="K742">
        <v>0.171586</v>
      </c>
      <c s="1" r="L742">
        <v>2.74985</v>
      </c>
      <c t="s" s="1" r="M742">
        <v>4</v>
      </c>
    </row>
    <row r="743">
      <c s="1" r="A743">
        <v>2015.0</v>
      </c>
      <c s="1" r="B743">
        <v>2.0</v>
      </c>
      <c s="1" r="C743">
        <v>20.0</v>
      </c>
      <c s="1" r="D743">
        <v>8.0</v>
      </c>
      <c s="1" r="E743">
        <v>15.0</v>
      </c>
      <c s="1" r="F743">
        <v>2.0</v>
      </c>
      <c s="1" r="G743">
        <v>45.75</v>
      </c>
      <c t="str" s="1" r="H743">
        <f t="shared" si="1"/>
        <v>114.35</v>
      </c>
      <c s="1" r="I743">
        <v>0.204049</v>
      </c>
      <c s="1" r="J743">
        <v>0.178609</v>
      </c>
      <c s="1" r="K743">
        <v>0.172047</v>
      </c>
      <c s="1" r="L743">
        <v>2.75454</v>
      </c>
      <c t="s" s="1" r="M743">
        <v>4</v>
      </c>
    </row>
    <row r="744">
      <c s="1" r="A744">
        <v>2015.0</v>
      </c>
      <c s="1" r="B744">
        <v>2.0</v>
      </c>
      <c s="1" r="C744">
        <v>20.0</v>
      </c>
      <c s="1" r="D744">
        <v>8.0</v>
      </c>
      <c s="1" r="E744">
        <v>14.0</v>
      </c>
      <c s="1" r="F744">
        <v>26.0</v>
      </c>
      <c s="1" r="G744">
        <v>45.6875</v>
      </c>
      <c t="str" s="1" r="H744">
        <f t="shared" si="1"/>
        <v>114.2375</v>
      </c>
      <c s="1" r="I744">
        <v>0.204174</v>
      </c>
      <c s="1" r="J744">
        <v>0.178594</v>
      </c>
      <c s="1" r="K744">
        <v>0.171797</v>
      </c>
      <c s="1" r="L744">
        <v>2.74829</v>
      </c>
      <c t="s" s="1" r="M744">
        <v>4</v>
      </c>
    </row>
    <row r="745">
      <c s="1" r="A745">
        <v>2015.0</v>
      </c>
      <c s="1" r="B745">
        <v>2.0</v>
      </c>
      <c s="1" r="C745">
        <v>20.0</v>
      </c>
      <c s="1" r="D745">
        <v>8.0</v>
      </c>
      <c s="1" r="E745">
        <v>13.0</v>
      </c>
      <c s="1" r="F745">
        <v>49.0</v>
      </c>
      <c s="1" r="G745">
        <v>45.75</v>
      </c>
      <c t="str" s="1" r="H745">
        <f t="shared" si="1"/>
        <v>114.35</v>
      </c>
      <c s="1" r="I745">
        <v>0.204072</v>
      </c>
      <c s="1" r="J745">
        <v>0.178649</v>
      </c>
      <c s="1" r="K745">
        <v>0.171766</v>
      </c>
      <c s="1" r="L745">
        <v>2.75142</v>
      </c>
      <c t="s" s="1" r="M745">
        <v>4</v>
      </c>
    </row>
    <row r="746">
      <c s="1" r="A746">
        <v>2015.0</v>
      </c>
      <c s="1" r="B746">
        <v>2.0</v>
      </c>
      <c s="1" r="C746">
        <v>20.0</v>
      </c>
      <c s="1" r="D746">
        <v>8.0</v>
      </c>
      <c s="1" r="E746">
        <v>13.0</v>
      </c>
      <c s="1" r="F746">
        <v>12.0</v>
      </c>
      <c s="1" r="G746">
        <v>45.75</v>
      </c>
      <c t="str" s="1" r="H746">
        <f t="shared" si="1"/>
        <v>114.35</v>
      </c>
      <c s="1" r="I746">
        <v>0.204166</v>
      </c>
      <c s="1" r="J746">
        <v>0.17857</v>
      </c>
      <c s="1" r="K746">
        <v>0.171773</v>
      </c>
      <c s="1" r="L746">
        <v>2.7522</v>
      </c>
      <c t="s" s="1" r="M746">
        <v>4</v>
      </c>
    </row>
    <row r="747">
      <c s="1" r="A747">
        <v>2015.0</v>
      </c>
      <c s="1" r="B747">
        <v>2.0</v>
      </c>
      <c s="1" r="C747">
        <v>20.0</v>
      </c>
      <c s="1" r="D747">
        <v>8.0</v>
      </c>
      <c s="1" r="E747">
        <v>12.0</v>
      </c>
      <c s="1" r="F747">
        <v>35.0</v>
      </c>
      <c s="1" r="G747">
        <v>45.75</v>
      </c>
      <c t="str" s="1" r="H747">
        <f t="shared" si="1"/>
        <v>114.35</v>
      </c>
      <c s="1" r="I747">
        <v>0.204205</v>
      </c>
      <c s="1" r="J747">
        <v>0.178649</v>
      </c>
      <c s="1" r="K747">
        <v>0.171297</v>
      </c>
      <c s="1" r="L747">
        <v>2.7436</v>
      </c>
      <c t="s" s="1" r="M747">
        <v>4</v>
      </c>
    </row>
    <row r="748">
      <c s="1" r="A748">
        <v>2015.0</v>
      </c>
      <c s="1" r="B748">
        <v>2.0</v>
      </c>
      <c s="1" r="C748">
        <v>20.0</v>
      </c>
      <c s="1" r="D748">
        <v>8.0</v>
      </c>
      <c s="1" r="E748">
        <v>11.0</v>
      </c>
      <c s="1" r="F748">
        <v>59.0</v>
      </c>
      <c s="1" r="G748">
        <v>45.75</v>
      </c>
      <c t="str" s="1" r="H748">
        <f t="shared" si="1"/>
        <v>114.35</v>
      </c>
      <c s="1" r="I748">
        <v>0.204236</v>
      </c>
      <c s="1" r="J748">
        <v>0.178649</v>
      </c>
      <c s="1" r="K748">
        <v>0.171672</v>
      </c>
      <c s="1" r="L748">
        <v>2.74829</v>
      </c>
      <c t="s" s="1" r="M748">
        <v>4</v>
      </c>
    </row>
    <row r="749">
      <c s="1" r="A749">
        <v>2015.0</v>
      </c>
      <c s="1" r="B749">
        <v>2.0</v>
      </c>
      <c s="1" r="C749">
        <v>20.0</v>
      </c>
      <c s="1" r="D749">
        <v>8.0</v>
      </c>
      <c s="1" r="E749">
        <v>11.0</v>
      </c>
      <c s="1" r="F749">
        <v>22.0</v>
      </c>
      <c s="1" r="G749">
        <v>45.75</v>
      </c>
      <c t="str" s="1" r="H749">
        <f t="shared" si="1"/>
        <v>114.35</v>
      </c>
      <c s="1" r="I749">
        <v>0.204228</v>
      </c>
      <c s="1" r="J749">
        <v>0.178555</v>
      </c>
      <c s="1" r="K749">
        <v>0.17225</v>
      </c>
      <c s="1" r="L749">
        <v>2.75688</v>
      </c>
      <c t="s" s="1" r="M749">
        <v>4</v>
      </c>
    </row>
    <row r="750">
      <c s="1" r="A750">
        <v>2015.0</v>
      </c>
      <c s="1" r="B750">
        <v>2.0</v>
      </c>
      <c s="1" r="C750">
        <v>20.0</v>
      </c>
      <c s="1" r="D750">
        <v>8.0</v>
      </c>
      <c s="1" r="E750">
        <v>10.0</v>
      </c>
      <c s="1" r="F750">
        <v>45.0</v>
      </c>
      <c s="1" r="G750">
        <v>45.75</v>
      </c>
      <c t="str" s="1" r="H750">
        <f t="shared" si="1"/>
        <v>114.35</v>
      </c>
      <c s="1" r="I750">
        <v>0.204205</v>
      </c>
      <c s="1" r="J750">
        <v>0.178625</v>
      </c>
      <c s="1" r="K750">
        <v>0.171781</v>
      </c>
      <c s="1" r="L750">
        <v>2.75298</v>
      </c>
      <c t="s" s="1" r="M750">
        <v>4</v>
      </c>
    </row>
    <row r="751">
      <c s="1" r="A751">
        <v>2015.0</v>
      </c>
      <c s="1" r="B751">
        <v>2.0</v>
      </c>
      <c s="1" r="C751">
        <v>20.0</v>
      </c>
      <c s="1" r="D751">
        <v>8.0</v>
      </c>
      <c s="1" r="E751">
        <v>10.0</v>
      </c>
      <c s="1" r="F751">
        <v>6.0</v>
      </c>
      <c s="1" r="G751">
        <v>45.75</v>
      </c>
      <c t="str" s="1" r="H751">
        <f t="shared" si="1"/>
        <v>114.35</v>
      </c>
      <c s="1" r="I751">
        <v>0.20433</v>
      </c>
      <c s="1" r="J751">
        <v>0.178578</v>
      </c>
      <c s="1" r="K751">
        <v>0.171672</v>
      </c>
      <c s="1" r="L751">
        <v>2.74673</v>
      </c>
      <c t="s" s="1" r="M751">
        <v>4</v>
      </c>
    </row>
    <row r="752">
      <c s="1" r="A752">
        <v>2015.0</v>
      </c>
      <c s="1" r="B752">
        <v>2.0</v>
      </c>
      <c s="1" r="C752">
        <v>20.0</v>
      </c>
      <c s="1" r="D752">
        <v>8.0</v>
      </c>
      <c s="1" r="E752">
        <v>9.0</v>
      </c>
      <c s="1" r="F752">
        <v>29.0</v>
      </c>
      <c s="1" r="G752">
        <v>45.75</v>
      </c>
      <c t="str" s="1" r="H752">
        <f t="shared" si="1"/>
        <v>114.35</v>
      </c>
      <c s="1" r="I752">
        <v>0.204221</v>
      </c>
      <c s="1" r="J752">
        <v>0.178625</v>
      </c>
      <c s="1" r="K752">
        <v>0.17182</v>
      </c>
      <c s="1" r="L752">
        <v>2.74517</v>
      </c>
      <c t="s" s="1" r="M752">
        <v>4</v>
      </c>
    </row>
    <row r="753">
      <c s="1" r="A753">
        <v>2015.0</v>
      </c>
      <c s="1" r="B753">
        <v>2.0</v>
      </c>
      <c s="1" r="C753">
        <v>20.0</v>
      </c>
      <c s="1" r="D753">
        <v>8.0</v>
      </c>
      <c s="1" r="E753">
        <v>8.0</v>
      </c>
      <c s="1" r="F753">
        <v>52.0</v>
      </c>
      <c s="1" r="G753">
        <v>45.75</v>
      </c>
      <c t="str" s="1" r="H753">
        <f t="shared" si="1"/>
        <v>114.35</v>
      </c>
      <c s="1" r="I753">
        <v>0.20433</v>
      </c>
      <c s="1" r="J753">
        <v>0.178586</v>
      </c>
      <c s="1" r="K753">
        <v>0.171516</v>
      </c>
      <c s="1" r="L753">
        <v>2.75532</v>
      </c>
      <c t="s" s="1" r="M753">
        <v>4</v>
      </c>
    </row>
    <row r="754">
      <c s="1" r="A754">
        <v>2015.0</v>
      </c>
      <c s="1" r="B754">
        <v>2.0</v>
      </c>
      <c s="1" r="C754">
        <v>20.0</v>
      </c>
      <c s="1" r="D754">
        <v>8.0</v>
      </c>
      <c s="1" r="E754">
        <v>8.0</v>
      </c>
      <c s="1" r="F754">
        <v>15.0</v>
      </c>
      <c s="1" r="G754">
        <v>45.75</v>
      </c>
      <c t="str" s="1" r="H754">
        <f t="shared" si="1"/>
        <v>114.35</v>
      </c>
      <c s="1" r="I754">
        <v>0.204236</v>
      </c>
      <c s="1" r="J754">
        <v>0.178711</v>
      </c>
      <c s="1" r="K754">
        <v>0.171625</v>
      </c>
      <c s="1" r="L754">
        <v>2.75767</v>
      </c>
      <c t="s" s="1" r="M754">
        <v>4</v>
      </c>
    </row>
    <row r="755">
      <c s="1" r="A755">
        <v>2015.0</v>
      </c>
      <c s="1" r="B755">
        <v>2.0</v>
      </c>
      <c s="1" r="C755">
        <v>20.0</v>
      </c>
      <c s="1" r="D755">
        <v>8.0</v>
      </c>
      <c s="1" r="E755">
        <v>7.0</v>
      </c>
      <c s="1" r="F755">
        <v>39.0</v>
      </c>
      <c s="1" r="G755">
        <v>45.75</v>
      </c>
      <c t="str" s="1" r="H755">
        <f t="shared" si="1"/>
        <v>114.35</v>
      </c>
      <c s="1" r="I755">
        <v>0.204385</v>
      </c>
      <c s="1" r="J755">
        <v>0.178664</v>
      </c>
      <c s="1" r="K755">
        <v>0.171297</v>
      </c>
      <c s="1" r="L755">
        <v>2.7561</v>
      </c>
      <c t="s" s="1" r="M755">
        <v>4</v>
      </c>
    </row>
    <row r="756">
      <c s="1" r="A756">
        <v>2015.0</v>
      </c>
      <c s="1" r="B756">
        <v>2.0</v>
      </c>
      <c s="1" r="C756">
        <v>20.0</v>
      </c>
      <c s="1" r="D756">
        <v>8.0</v>
      </c>
      <c s="1" r="E756">
        <v>7.0</v>
      </c>
      <c s="1" r="F756">
        <v>2.0</v>
      </c>
      <c s="1" r="G756">
        <v>45.75</v>
      </c>
      <c t="str" s="1" r="H756">
        <f t="shared" si="1"/>
        <v>114.35</v>
      </c>
      <c s="1" r="I756">
        <v>0.204283</v>
      </c>
      <c s="1" r="J756">
        <v>0.178773</v>
      </c>
      <c s="1" r="K756">
        <v>0.172</v>
      </c>
      <c s="1" r="L756">
        <v>2.74282</v>
      </c>
      <c t="s" s="1" r="M756">
        <v>4</v>
      </c>
    </row>
    <row r="757">
      <c s="1" r="A757">
        <v>2015.0</v>
      </c>
      <c s="1" r="B757">
        <v>2.0</v>
      </c>
      <c s="1" r="C757">
        <v>20.0</v>
      </c>
      <c s="1" r="D757">
        <v>8.0</v>
      </c>
      <c s="1" r="E757">
        <v>6.0</v>
      </c>
      <c s="1" r="F757">
        <v>25.0</v>
      </c>
      <c s="1" r="G757">
        <v>45.75</v>
      </c>
      <c t="str" s="1" r="H757">
        <f t="shared" si="1"/>
        <v>114.35</v>
      </c>
      <c s="1" r="I757">
        <v>0.204291</v>
      </c>
      <c s="1" r="J757">
        <v>0.178672</v>
      </c>
      <c s="1" r="K757">
        <v>0.171625</v>
      </c>
      <c s="1" r="L757">
        <v>2.75063</v>
      </c>
      <c t="s" s="1" r="M757">
        <v>4</v>
      </c>
    </row>
    <row r="758">
      <c s="1" r="A758">
        <v>2015.0</v>
      </c>
      <c s="1" r="B758">
        <v>2.0</v>
      </c>
      <c s="1" r="C758">
        <v>20.0</v>
      </c>
      <c s="1" r="D758">
        <v>8.0</v>
      </c>
      <c s="1" r="E758">
        <v>5.0</v>
      </c>
      <c s="1" r="F758">
        <v>48.0</v>
      </c>
      <c s="1" r="G758">
        <v>45.75</v>
      </c>
      <c t="str" s="1" r="H758">
        <f t="shared" si="1"/>
        <v>114.35</v>
      </c>
      <c s="1" r="I758">
        <v>0.204236</v>
      </c>
      <c s="1" r="J758">
        <v>0.178703</v>
      </c>
      <c s="1" r="K758">
        <v>0.171422</v>
      </c>
      <c s="1" r="L758">
        <v>2.74985</v>
      </c>
      <c t="s" s="1" r="M758">
        <v>4</v>
      </c>
    </row>
    <row r="759">
      <c s="1" r="A759">
        <v>2015.0</v>
      </c>
      <c s="1" r="B759">
        <v>2.0</v>
      </c>
      <c s="1" r="C759">
        <v>20.0</v>
      </c>
      <c s="1" r="D759">
        <v>8.0</v>
      </c>
      <c s="1" r="E759">
        <v>5.0</v>
      </c>
      <c s="1" r="F759">
        <v>11.0</v>
      </c>
      <c s="1" r="G759">
        <v>45.75</v>
      </c>
      <c t="str" s="1" r="H759">
        <f t="shared" si="1"/>
        <v>114.35</v>
      </c>
      <c s="1" r="I759">
        <v>0.204299</v>
      </c>
      <c s="1" r="J759">
        <v>0.178664</v>
      </c>
      <c s="1" r="K759">
        <v>0.1715</v>
      </c>
      <c s="1" r="L759">
        <v>2.74829</v>
      </c>
      <c t="s" s="1" r="M759">
        <v>4</v>
      </c>
    </row>
    <row r="760">
      <c s="1" r="A760">
        <v>2015.0</v>
      </c>
      <c s="1" r="B760">
        <v>2.0</v>
      </c>
      <c s="1" r="C760">
        <v>20.0</v>
      </c>
      <c s="1" r="D760">
        <v>8.0</v>
      </c>
      <c s="1" r="E760">
        <v>4.0</v>
      </c>
      <c s="1" r="F760">
        <v>35.0</v>
      </c>
      <c s="1" r="G760">
        <v>45.75</v>
      </c>
      <c t="str" s="1" r="H760">
        <f t="shared" si="1"/>
        <v>114.35</v>
      </c>
      <c s="1" r="I760">
        <v>0.204252</v>
      </c>
      <c s="1" r="J760">
        <v>0.178711</v>
      </c>
      <c s="1" r="K760">
        <v>0.172031</v>
      </c>
      <c s="1" r="L760">
        <v>2.97178</v>
      </c>
      <c t="s" s="1" r="M760">
        <v>4</v>
      </c>
    </row>
    <row r="761">
      <c s="1" r="A761">
        <v>2015.0</v>
      </c>
      <c s="1" r="B761">
        <v>2.0</v>
      </c>
      <c s="1" r="C761">
        <v>20.0</v>
      </c>
      <c s="1" r="D761">
        <v>8.0</v>
      </c>
      <c s="1" r="E761">
        <v>3.0</v>
      </c>
      <c s="1" r="F761">
        <v>58.0</v>
      </c>
      <c s="1" r="G761">
        <v>45.75</v>
      </c>
      <c t="str" s="1" r="H761">
        <f t="shared" si="1"/>
        <v>114.35</v>
      </c>
      <c s="1" r="I761">
        <v>0.204471</v>
      </c>
      <c s="1" r="J761">
        <v>0.178664</v>
      </c>
      <c s="1" r="K761">
        <v>0.171563</v>
      </c>
      <c s="1" r="L761">
        <v>2.7522</v>
      </c>
      <c t="s" s="1" r="M761">
        <v>4</v>
      </c>
    </row>
    <row r="762">
      <c s="1" r="A762">
        <v>2015.0</v>
      </c>
      <c s="1" r="B762">
        <v>2.0</v>
      </c>
      <c s="1" r="C762">
        <v>20.0</v>
      </c>
      <c s="1" r="D762">
        <v>8.0</v>
      </c>
      <c s="1" r="E762">
        <v>3.0</v>
      </c>
      <c s="1" r="F762">
        <v>21.0</v>
      </c>
      <c s="1" r="G762">
        <v>45.75</v>
      </c>
      <c t="str" s="1" r="H762">
        <f t="shared" si="1"/>
        <v>114.35</v>
      </c>
      <c s="1" r="I762">
        <v>0.204283</v>
      </c>
      <c s="1" r="J762">
        <v>0.178492</v>
      </c>
      <c s="1" r="K762">
        <v>0.172047</v>
      </c>
      <c s="1" r="L762">
        <v>2.75376</v>
      </c>
      <c t="s" s="1" r="M762">
        <v>4</v>
      </c>
    </row>
    <row r="763">
      <c s="1" r="A763">
        <v>2015.0</v>
      </c>
      <c s="1" r="B763">
        <v>2.0</v>
      </c>
      <c s="1" r="C763">
        <v>20.0</v>
      </c>
      <c s="1" r="D763">
        <v>8.0</v>
      </c>
      <c s="1" r="E763">
        <v>2.0</v>
      </c>
      <c s="1" r="F763">
        <v>44.0</v>
      </c>
      <c s="1" r="G763">
        <v>45.75</v>
      </c>
      <c t="str" s="1" r="H763">
        <f t="shared" si="1"/>
        <v>114.35</v>
      </c>
      <c s="1" r="I763">
        <v>0.204502</v>
      </c>
      <c s="1" r="J763">
        <v>0.178625</v>
      </c>
      <c s="1" r="K763">
        <v>0.171789</v>
      </c>
      <c s="1" r="L763">
        <v>2.75845</v>
      </c>
      <c t="s" s="1" r="M763">
        <v>4</v>
      </c>
    </row>
    <row r="764">
      <c s="1" r="A764">
        <v>2015.0</v>
      </c>
      <c s="1" r="B764">
        <v>2.0</v>
      </c>
      <c s="1" r="C764">
        <v>20.0</v>
      </c>
      <c s="1" r="D764">
        <v>8.0</v>
      </c>
      <c s="1" r="E764">
        <v>2.0</v>
      </c>
      <c s="1" r="F764">
        <v>8.0</v>
      </c>
      <c s="1" r="G764">
        <v>45.75</v>
      </c>
      <c t="str" s="1" r="H764">
        <f t="shared" si="1"/>
        <v>114.35</v>
      </c>
      <c s="1" r="I764">
        <v>0.204314</v>
      </c>
      <c s="1" r="J764">
        <v>0.178641</v>
      </c>
      <c s="1" r="K764">
        <v>0.171773</v>
      </c>
      <c s="1" r="L764">
        <v>2.75532</v>
      </c>
      <c t="s" s="1" r="M764">
        <v>4</v>
      </c>
    </row>
    <row r="765">
      <c s="1" r="A765">
        <v>2015.0</v>
      </c>
      <c s="1" r="B765">
        <v>2.0</v>
      </c>
      <c s="1" r="C765">
        <v>20.0</v>
      </c>
      <c s="1" r="D765">
        <v>8.0</v>
      </c>
      <c s="1" r="E765">
        <v>1.0</v>
      </c>
      <c s="1" r="F765">
        <v>34.0</v>
      </c>
      <c s="1" r="G765">
        <v>45.75</v>
      </c>
      <c t="str" s="1" r="H765">
        <f t="shared" si="1"/>
        <v>114.35</v>
      </c>
      <c s="1" r="I765">
        <v>0.204221</v>
      </c>
      <c s="1" r="J765">
        <v>0.178672</v>
      </c>
      <c s="1" r="K765">
        <v>0.171648</v>
      </c>
      <c s="1" r="L765">
        <v>2.74829</v>
      </c>
      <c t="s" s="1" r="M765">
        <v>4</v>
      </c>
    </row>
    <row r="766">
      <c s="1" r="A766">
        <v>2015.0</v>
      </c>
      <c s="1" r="B766">
        <v>2.0</v>
      </c>
      <c s="1" r="C766">
        <v>20.0</v>
      </c>
      <c s="1" r="D766">
        <v>8.0</v>
      </c>
      <c s="1" r="E766">
        <v>0.0</v>
      </c>
      <c s="1" r="F766">
        <v>57.0</v>
      </c>
      <c s="1" r="G766">
        <v>45.75</v>
      </c>
      <c t="str" s="1" r="H766">
        <f t="shared" si="1"/>
        <v>114.35</v>
      </c>
      <c s="1" r="I766">
        <v>0.204377</v>
      </c>
      <c s="1" r="J766">
        <v>0.178563</v>
      </c>
      <c s="1" r="K766">
        <v>0.172165</v>
      </c>
      <c s="1" r="L766">
        <v>2.75376</v>
      </c>
      <c t="s" s="1" r="M766">
        <v>4</v>
      </c>
    </row>
    <row r="767">
      <c s="1" r="A767">
        <v>2015.0</v>
      </c>
      <c s="1" r="B767">
        <v>2.0</v>
      </c>
      <c s="1" r="C767">
        <v>20.0</v>
      </c>
      <c s="1" r="D767">
        <v>8.0</v>
      </c>
      <c s="1" r="E767">
        <v>0.0</v>
      </c>
      <c s="1" r="F767">
        <v>20.0</v>
      </c>
      <c s="1" r="G767">
        <v>45.75</v>
      </c>
      <c t="str" s="1" r="H767">
        <f t="shared" si="1"/>
        <v>114.35</v>
      </c>
      <c s="1" r="I767">
        <v>0.204244</v>
      </c>
      <c s="1" r="J767">
        <v>0.178727</v>
      </c>
      <c s="1" r="K767">
        <v>0.171727</v>
      </c>
      <c s="1" r="L767">
        <v>2.7561</v>
      </c>
      <c t="s" s="1" r="M767">
        <v>4</v>
      </c>
    </row>
    <row r="768">
      <c s="1" r="A768">
        <v>2015.0</v>
      </c>
      <c s="1" r="B768">
        <v>2.0</v>
      </c>
      <c s="1" r="C768">
        <v>20.0</v>
      </c>
      <c s="1" r="D768">
        <v>7.0</v>
      </c>
      <c s="1" r="E768">
        <v>59.0</v>
      </c>
      <c s="1" r="F768">
        <v>44.0</v>
      </c>
      <c s="1" r="G768">
        <v>45.75</v>
      </c>
      <c t="str" s="1" r="H768">
        <f t="shared" si="1"/>
        <v>114.35</v>
      </c>
      <c s="1" r="I768">
        <v>0.204416</v>
      </c>
      <c s="1" r="J768">
        <v>0.178641</v>
      </c>
      <c s="1" r="K768">
        <v>0.171609</v>
      </c>
      <c s="1" r="L768">
        <v>2.74595</v>
      </c>
      <c t="s" s="1" r="M768">
        <v>4</v>
      </c>
    </row>
    <row r="769">
      <c s="1" r="A769">
        <v>2015.0</v>
      </c>
      <c s="1" r="B769">
        <v>2.0</v>
      </c>
      <c s="1" r="C769">
        <v>20.0</v>
      </c>
      <c s="1" r="D769">
        <v>7.0</v>
      </c>
      <c s="1" r="E769">
        <v>59.0</v>
      </c>
      <c s="1" r="F769">
        <v>7.0</v>
      </c>
      <c s="1" r="G769">
        <v>45.75</v>
      </c>
      <c t="str" s="1" r="H769">
        <f t="shared" si="1"/>
        <v>114.35</v>
      </c>
      <c s="1" r="I769">
        <v>0.204307</v>
      </c>
      <c s="1" r="J769">
        <v>0.178594</v>
      </c>
      <c s="1" r="K769">
        <v>0.171711</v>
      </c>
      <c s="1" r="L769">
        <v>2.74517</v>
      </c>
      <c t="s" s="1" r="M769">
        <v>4</v>
      </c>
    </row>
    <row r="770">
      <c s="1" r="A770">
        <v>2015.0</v>
      </c>
      <c s="1" r="B770">
        <v>2.0</v>
      </c>
      <c s="1" r="C770">
        <v>20.0</v>
      </c>
      <c s="1" r="D770">
        <v>7.0</v>
      </c>
      <c s="1" r="E770">
        <v>58.0</v>
      </c>
      <c s="1" r="F770">
        <v>30.0</v>
      </c>
      <c s="1" r="G770">
        <v>45.75</v>
      </c>
      <c t="str" s="1" r="H770">
        <f t="shared" si="1"/>
        <v>114.35</v>
      </c>
      <c s="1" r="I770">
        <v>0.204439</v>
      </c>
      <c s="1" r="J770">
        <v>0.178664</v>
      </c>
      <c s="1" r="K770">
        <v>0.171383</v>
      </c>
      <c s="1" r="L770">
        <v>2.75454</v>
      </c>
      <c t="s" s="1" r="M770">
        <v>4</v>
      </c>
    </row>
    <row r="771">
      <c s="1" r="A771">
        <v>2015.0</v>
      </c>
      <c s="1" r="B771">
        <v>2.0</v>
      </c>
      <c s="1" r="C771">
        <v>20.0</v>
      </c>
      <c s="1" r="D771">
        <v>7.0</v>
      </c>
      <c s="1" r="E771">
        <v>57.0</v>
      </c>
      <c s="1" r="F771">
        <v>53.0</v>
      </c>
      <c s="1" r="G771">
        <v>45.75</v>
      </c>
      <c t="str" s="1" r="H771">
        <f t="shared" si="1"/>
        <v>114.35</v>
      </c>
      <c s="1" r="I771">
        <v>0.204291</v>
      </c>
      <c s="1" r="J771">
        <v>0.178539</v>
      </c>
      <c s="1" r="K771">
        <v>0.171453</v>
      </c>
      <c s="1" r="L771">
        <v>2.7522</v>
      </c>
      <c t="s" s="1" r="M771">
        <v>4</v>
      </c>
    </row>
    <row r="772">
      <c s="1" r="A772">
        <v>2015.0</v>
      </c>
      <c s="1" r="B772">
        <v>2.0</v>
      </c>
      <c s="1" r="C772">
        <v>20.0</v>
      </c>
      <c s="1" r="D772">
        <v>7.0</v>
      </c>
      <c s="1" r="E772">
        <v>57.0</v>
      </c>
      <c s="1" r="F772">
        <v>16.0</v>
      </c>
      <c s="1" r="G772">
        <v>45.75</v>
      </c>
      <c t="str" s="1" r="H772">
        <f t="shared" si="1"/>
        <v>114.35</v>
      </c>
      <c s="1" r="I772">
        <v>0.2044</v>
      </c>
      <c s="1" r="J772">
        <v>0.178547</v>
      </c>
      <c s="1" r="K772">
        <v>0.17179</v>
      </c>
      <c s="1" r="L772">
        <v>2.72876</v>
      </c>
      <c t="s" s="1" r="M772">
        <v>4</v>
      </c>
    </row>
    <row r="773">
      <c s="1" r="A773">
        <v>2015.0</v>
      </c>
      <c s="1" r="B773">
        <v>2.0</v>
      </c>
      <c s="1" r="C773">
        <v>20.0</v>
      </c>
      <c s="1" r="D773">
        <v>7.0</v>
      </c>
      <c s="1" r="E773">
        <v>56.0</v>
      </c>
      <c s="1" r="F773">
        <v>40.0</v>
      </c>
      <c s="1" r="G773">
        <v>45.75</v>
      </c>
      <c t="str" s="1" r="H773">
        <f t="shared" si="1"/>
        <v>114.35</v>
      </c>
      <c s="1" r="I773">
        <v>0.204268</v>
      </c>
      <c s="1" r="J773">
        <v>0.178727</v>
      </c>
      <c s="1" r="K773">
        <v>0.171406</v>
      </c>
      <c s="1" r="L773">
        <v>2.74438</v>
      </c>
      <c t="s" s="1" r="M773">
        <v>4</v>
      </c>
    </row>
    <row r="774">
      <c s="1" r="A774">
        <v>2015.0</v>
      </c>
      <c s="1" r="B774">
        <v>2.0</v>
      </c>
      <c s="1" r="C774">
        <v>20.0</v>
      </c>
      <c s="1" r="D774">
        <v>7.0</v>
      </c>
      <c s="1" r="E774">
        <v>56.0</v>
      </c>
      <c s="1" r="F774">
        <v>3.0</v>
      </c>
      <c s="1" r="G774">
        <v>45.75</v>
      </c>
      <c t="str" s="1" r="H774">
        <f t="shared" si="1"/>
        <v>114.35</v>
      </c>
      <c s="1" r="I774">
        <v>0.204252</v>
      </c>
      <c s="1" r="J774">
        <v>0.178664</v>
      </c>
      <c s="1" r="K774">
        <v>0.171625</v>
      </c>
      <c s="1" r="L774">
        <v>2.7561</v>
      </c>
      <c t="s" s="1" r="M774">
        <v>4</v>
      </c>
    </row>
    <row r="775">
      <c s="1" r="A775">
        <v>2015.0</v>
      </c>
      <c s="1" r="B775">
        <v>2.0</v>
      </c>
      <c s="1" r="C775">
        <v>20.0</v>
      </c>
      <c s="1" r="D775">
        <v>7.0</v>
      </c>
      <c s="1" r="E775">
        <v>55.0</v>
      </c>
      <c s="1" r="F775">
        <v>26.0</v>
      </c>
      <c s="1" r="G775">
        <v>45.6875</v>
      </c>
      <c t="str" s="1" r="H775">
        <f t="shared" si="1"/>
        <v>114.2375</v>
      </c>
      <c s="1" r="I775">
        <v>0.204088</v>
      </c>
      <c s="1" r="J775">
        <v>0.178633</v>
      </c>
      <c s="1" r="K775">
        <v>0.171875</v>
      </c>
      <c s="1" r="L775">
        <v>2.75376</v>
      </c>
      <c t="s" s="1" r="M775">
        <v>4</v>
      </c>
    </row>
    <row r="776">
      <c s="1" r="A776">
        <v>2015.0</v>
      </c>
      <c s="1" r="B776">
        <v>2.0</v>
      </c>
      <c s="1" r="C776">
        <v>20.0</v>
      </c>
      <c s="1" r="D776">
        <v>7.0</v>
      </c>
      <c s="1" r="E776">
        <v>54.0</v>
      </c>
      <c s="1" r="F776">
        <v>49.0</v>
      </c>
      <c s="1" r="G776">
        <v>45.75</v>
      </c>
      <c t="str" s="1" r="H776">
        <f t="shared" si="1"/>
        <v>114.35</v>
      </c>
      <c s="1" r="I776">
        <v>0.204377</v>
      </c>
      <c s="1" r="J776">
        <v>0.17875</v>
      </c>
      <c s="1" r="K776">
        <v>0.171727</v>
      </c>
      <c s="1" r="L776">
        <v>2.74985</v>
      </c>
      <c t="s" s="1" r="M776">
        <v>4</v>
      </c>
    </row>
    <row r="777">
      <c s="1" r="A777">
        <v>2015.0</v>
      </c>
      <c s="1" r="B777">
        <v>2.0</v>
      </c>
      <c s="1" r="C777">
        <v>20.0</v>
      </c>
      <c s="1" r="D777">
        <v>7.0</v>
      </c>
      <c s="1" r="E777">
        <v>54.0</v>
      </c>
      <c s="1" r="F777">
        <v>13.0</v>
      </c>
      <c s="1" r="G777">
        <v>45.75</v>
      </c>
      <c t="str" s="1" r="H777">
        <f t="shared" si="1"/>
        <v>114.35</v>
      </c>
      <c s="1" r="I777">
        <v>0.204291</v>
      </c>
      <c s="1" r="J777">
        <v>0.178531</v>
      </c>
      <c s="1" r="K777">
        <v>0.171352</v>
      </c>
      <c s="1" r="L777">
        <v>2.75923</v>
      </c>
      <c t="s" s="1" r="M777">
        <v>4</v>
      </c>
    </row>
    <row r="778">
      <c s="1" r="A778">
        <v>2015.0</v>
      </c>
      <c s="1" r="B778">
        <v>2.0</v>
      </c>
      <c s="1" r="C778">
        <v>20.0</v>
      </c>
      <c s="1" r="D778">
        <v>7.0</v>
      </c>
      <c s="1" r="E778">
        <v>53.0</v>
      </c>
      <c s="1" r="F778">
        <v>36.0</v>
      </c>
      <c s="1" r="G778">
        <v>45.6875</v>
      </c>
      <c t="str" s="1" r="H778">
        <f t="shared" si="1"/>
        <v>114.2375</v>
      </c>
      <c s="1" r="I778">
        <v>0.204322</v>
      </c>
      <c s="1" r="J778">
        <v>0.178594</v>
      </c>
      <c s="1" r="K778">
        <v>0.171102</v>
      </c>
      <c s="1" r="L778">
        <v>2.75298</v>
      </c>
      <c t="s" s="1" r="M778">
        <v>4</v>
      </c>
    </row>
    <row r="779">
      <c s="1" r="A779">
        <v>2015.0</v>
      </c>
      <c s="1" r="B779">
        <v>2.0</v>
      </c>
      <c s="1" r="C779">
        <v>20.0</v>
      </c>
      <c s="1" r="D779">
        <v>7.0</v>
      </c>
      <c s="1" r="E779">
        <v>52.0</v>
      </c>
      <c s="1" r="F779">
        <v>59.0</v>
      </c>
      <c s="1" r="G779">
        <v>45.6875</v>
      </c>
      <c t="str" s="1" r="H779">
        <f t="shared" si="1"/>
        <v>114.2375</v>
      </c>
      <c s="1" r="I779">
        <v>0.204322</v>
      </c>
      <c s="1" r="J779">
        <v>0.17857</v>
      </c>
      <c s="1" r="K779">
        <v>0.171266</v>
      </c>
      <c s="1" r="L779">
        <v>2.75532</v>
      </c>
      <c t="s" s="1" r="M779">
        <v>4</v>
      </c>
    </row>
    <row r="780">
      <c s="1" r="A780">
        <v>2015.0</v>
      </c>
      <c s="1" r="B780">
        <v>2.0</v>
      </c>
      <c s="1" r="C780">
        <v>20.0</v>
      </c>
      <c s="1" r="D780">
        <v>7.0</v>
      </c>
      <c s="1" r="E780">
        <v>52.0</v>
      </c>
      <c s="1" r="F780">
        <v>22.0</v>
      </c>
      <c s="1" r="G780">
        <v>45.6875</v>
      </c>
      <c t="str" s="1" r="H780">
        <f t="shared" si="1"/>
        <v>114.2375</v>
      </c>
      <c s="1" r="I780">
        <v>0.204447</v>
      </c>
      <c s="1" r="J780">
        <v>0.178617</v>
      </c>
      <c s="1" r="K780">
        <v>0.171594</v>
      </c>
      <c s="1" r="L780">
        <v>2.7561</v>
      </c>
      <c t="s" s="1" r="M780">
        <v>4</v>
      </c>
    </row>
    <row r="781">
      <c s="1" r="A781">
        <v>2015.0</v>
      </c>
      <c s="1" r="B781">
        <v>2.0</v>
      </c>
      <c s="1" r="C781">
        <v>20.0</v>
      </c>
      <c s="1" r="D781">
        <v>7.0</v>
      </c>
      <c s="1" r="E781">
        <v>51.0</v>
      </c>
      <c s="1" r="F781">
        <v>46.0</v>
      </c>
      <c s="1" r="G781">
        <v>45.6875</v>
      </c>
      <c t="str" s="1" r="H781">
        <f t="shared" si="1"/>
        <v>114.2375</v>
      </c>
      <c s="1" r="I781">
        <v>0.204268</v>
      </c>
      <c s="1" r="J781">
        <v>0.178649</v>
      </c>
      <c s="1" r="K781">
        <v>0.171102</v>
      </c>
      <c s="1" r="L781">
        <v>2.74673</v>
      </c>
      <c t="s" s="1" r="M781">
        <v>4</v>
      </c>
    </row>
    <row r="782">
      <c s="1" r="A782">
        <v>2015.0</v>
      </c>
      <c s="1" r="B782">
        <v>2.0</v>
      </c>
      <c s="1" r="C782">
        <v>20.0</v>
      </c>
      <c s="1" r="D782">
        <v>7.0</v>
      </c>
      <c s="1" r="E782">
        <v>51.0</v>
      </c>
      <c s="1" r="F782">
        <v>9.0</v>
      </c>
      <c s="1" r="G782">
        <v>45.6875</v>
      </c>
      <c t="str" s="1" r="H782">
        <f t="shared" si="1"/>
        <v>114.2375</v>
      </c>
      <c s="1" r="I782">
        <v>0.204377</v>
      </c>
      <c s="1" r="J782">
        <v>0.178633</v>
      </c>
      <c s="1" r="K782">
        <v>0.171344</v>
      </c>
      <c s="1" r="L782">
        <v>2.75532</v>
      </c>
      <c t="s" s="1" r="M782">
        <v>4</v>
      </c>
    </row>
    <row r="783">
      <c s="1" r="A783">
        <v>2015.0</v>
      </c>
      <c s="1" r="B783">
        <v>2.0</v>
      </c>
      <c s="1" r="C783">
        <v>20.0</v>
      </c>
      <c s="1" r="D783">
        <v>7.0</v>
      </c>
      <c s="1" r="E783">
        <v>50.0</v>
      </c>
      <c s="1" r="F783">
        <v>32.0</v>
      </c>
      <c s="1" r="G783">
        <v>45.6875</v>
      </c>
      <c t="str" s="1" r="H783">
        <f t="shared" si="1"/>
        <v>114.2375</v>
      </c>
      <c s="1" r="I783">
        <v>0.204229</v>
      </c>
      <c s="1" r="J783">
        <v>0.178469</v>
      </c>
      <c s="1" r="K783">
        <v>0.171711</v>
      </c>
      <c s="1" r="L783">
        <v>2.74985</v>
      </c>
      <c t="s" s="1" r="M783">
        <v>4</v>
      </c>
    </row>
    <row r="784">
      <c s="1" r="A784">
        <v>2015.0</v>
      </c>
      <c s="1" r="B784">
        <v>2.0</v>
      </c>
      <c s="1" r="C784">
        <v>20.0</v>
      </c>
      <c s="1" r="D784">
        <v>7.0</v>
      </c>
      <c s="1" r="E784">
        <v>49.0</v>
      </c>
      <c s="1" r="F784">
        <v>55.0</v>
      </c>
      <c s="1" r="G784">
        <v>45.6875</v>
      </c>
      <c t="str" s="1" r="H784">
        <f t="shared" si="1"/>
        <v>114.2375</v>
      </c>
      <c s="1" r="I784">
        <v>0.204103</v>
      </c>
      <c s="1" r="J784">
        <v>0.178578</v>
      </c>
      <c s="1" r="K784">
        <v>0.171438</v>
      </c>
      <c s="1" r="L784">
        <v>2.74126</v>
      </c>
      <c t="s" s="1" r="M784">
        <v>4</v>
      </c>
    </row>
    <row r="785">
      <c s="1" r="A785">
        <v>2015.0</v>
      </c>
      <c s="1" r="B785">
        <v>2.0</v>
      </c>
      <c s="1" r="C785">
        <v>20.0</v>
      </c>
      <c s="1" r="D785">
        <v>7.0</v>
      </c>
      <c s="1" r="E785">
        <v>49.0</v>
      </c>
      <c s="1" r="F785">
        <v>18.0</v>
      </c>
      <c s="1" r="G785">
        <v>45.6875</v>
      </c>
      <c t="str" s="1" r="H785">
        <f t="shared" si="1"/>
        <v>114.2375</v>
      </c>
      <c s="1" r="I785">
        <v>0.204322</v>
      </c>
      <c s="1" r="J785">
        <v>0.178711</v>
      </c>
      <c s="1" r="K785">
        <v>0.171602</v>
      </c>
      <c s="1" r="L785">
        <v>2.75142</v>
      </c>
      <c t="s" s="1" r="M785">
        <v>4</v>
      </c>
    </row>
    <row r="786">
      <c s="1" r="A786">
        <v>2015.0</v>
      </c>
      <c s="1" r="B786">
        <v>2.0</v>
      </c>
      <c s="1" r="C786">
        <v>20.0</v>
      </c>
      <c s="1" r="D786">
        <v>7.0</v>
      </c>
      <c s="1" r="E786">
        <v>48.0</v>
      </c>
      <c s="1" r="F786">
        <v>42.0</v>
      </c>
      <c s="1" r="G786">
        <v>45.625</v>
      </c>
      <c t="str" s="1" r="H786">
        <f t="shared" si="1"/>
        <v>114.125</v>
      </c>
      <c s="1" r="I786">
        <v>0.204174</v>
      </c>
      <c s="1" r="J786">
        <v>0.178672</v>
      </c>
      <c s="1" r="K786">
        <v>0.171704</v>
      </c>
      <c s="1" r="L786">
        <v>2.74907</v>
      </c>
      <c t="s" s="1" r="M786">
        <v>4</v>
      </c>
    </row>
    <row r="787">
      <c s="1" r="A787">
        <v>2015.0</v>
      </c>
      <c s="1" r="B787">
        <v>2.0</v>
      </c>
      <c s="1" r="C787">
        <v>20.0</v>
      </c>
      <c s="1" r="D787">
        <v>7.0</v>
      </c>
      <c s="1" r="E787">
        <v>48.0</v>
      </c>
      <c s="1" r="F787">
        <v>5.0</v>
      </c>
      <c s="1" r="G787">
        <v>45.625</v>
      </c>
      <c t="str" s="1" r="H787">
        <f t="shared" si="1"/>
        <v>114.125</v>
      </c>
      <c s="1" r="I787">
        <v>0.204299</v>
      </c>
      <c s="1" r="J787">
        <v>0.178492</v>
      </c>
      <c s="1" r="K787">
        <v>0.171594</v>
      </c>
      <c s="1" r="L787">
        <v>2.75454</v>
      </c>
      <c t="s" s="1" r="M787">
        <v>4</v>
      </c>
    </row>
    <row r="788">
      <c s="1" r="A788">
        <v>2015.0</v>
      </c>
      <c s="1" r="B788">
        <v>2.0</v>
      </c>
      <c s="1" r="C788">
        <v>20.0</v>
      </c>
      <c s="1" r="D788">
        <v>7.0</v>
      </c>
      <c s="1" r="E788">
        <v>47.0</v>
      </c>
      <c s="1" r="F788">
        <v>28.0</v>
      </c>
      <c s="1" r="G788">
        <v>45.625</v>
      </c>
      <c t="str" s="1" r="H788">
        <f t="shared" si="1"/>
        <v>114.125</v>
      </c>
      <c s="1" r="I788">
        <v>0.204322</v>
      </c>
      <c s="1" r="J788">
        <v>0.178672</v>
      </c>
      <c s="1" r="K788">
        <v>0.17272</v>
      </c>
      <c s="1" r="L788">
        <v>2.75532</v>
      </c>
      <c t="s" s="1" r="M788">
        <v>4</v>
      </c>
    </row>
    <row r="789">
      <c s="1" r="A789">
        <v>2015.0</v>
      </c>
      <c s="1" r="B789">
        <v>2.0</v>
      </c>
      <c s="1" r="C789">
        <v>20.0</v>
      </c>
      <c s="1" r="D789">
        <v>7.0</v>
      </c>
      <c s="1" r="E789">
        <v>46.0</v>
      </c>
      <c s="1" r="F789">
        <v>51.0</v>
      </c>
      <c s="1" r="G789">
        <v>45.5625</v>
      </c>
      <c t="str" s="1" r="H789">
        <f t="shared" si="1"/>
        <v>114.0125</v>
      </c>
      <c s="1" r="I789">
        <v>0.204244</v>
      </c>
      <c s="1" r="J789">
        <v>0.178516</v>
      </c>
      <c s="1" r="K789">
        <v>0.171297</v>
      </c>
      <c s="1" r="L789">
        <v>2.75142</v>
      </c>
      <c t="s" s="1" r="M789">
        <v>4</v>
      </c>
    </row>
    <row r="790">
      <c s="1" r="A790">
        <v>2015.0</v>
      </c>
      <c s="1" r="B790">
        <v>2.0</v>
      </c>
      <c s="1" r="C790">
        <v>20.0</v>
      </c>
      <c s="1" r="D790">
        <v>7.0</v>
      </c>
      <c s="1" r="E790">
        <v>46.0</v>
      </c>
      <c s="1" r="F790">
        <v>15.0</v>
      </c>
      <c s="1" r="G790">
        <v>45.5</v>
      </c>
      <c t="str" s="1" r="H790">
        <f t="shared" si="1"/>
        <v>113.9</v>
      </c>
      <c s="1" r="I790">
        <v>0.204268</v>
      </c>
      <c s="1" r="J790">
        <v>0.178477</v>
      </c>
      <c s="1" r="K790">
        <v>0.171563</v>
      </c>
      <c s="1" r="L790">
        <v>2.75688</v>
      </c>
      <c t="s" s="1" r="M790">
        <v>4</v>
      </c>
    </row>
    <row r="791">
      <c s="1" r="A791">
        <v>2015.0</v>
      </c>
      <c s="1" r="B791">
        <v>2.0</v>
      </c>
      <c s="1" r="C791">
        <v>20.0</v>
      </c>
      <c s="1" r="D791">
        <v>7.0</v>
      </c>
      <c s="1" r="E791">
        <v>45.0</v>
      </c>
      <c s="1" r="F791">
        <v>38.0</v>
      </c>
      <c s="1" r="G791">
        <v>45.4375</v>
      </c>
      <c t="str" s="1" r="H791">
        <f t="shared" si="1"/>
        <v>113.7875</v>
      </c>
      <c s="1" r="I791">
        <v>0.204275</v>
      </c>
      <c s="1" r="J791">
        <v>0.178633</v>
      </c>
      <c s="1" r="K791">
        <v>0.171602</v>
      </c>
      <c s="1" r="L791">
        <v>2.74048</v>
      </c>
      <c t="s" s="1" r="M791">
        <v>4</v>
      </c>
    </row>
    <row r="792">
      <c s="1" r="A792">
        <v>2015.0</v>
      </c>
      <c s="1" r="B792">
        <v>2.0</v>
      </c>
      <c s="1" r="C792">
        <v>20.0</v>
      </c>
      <c s="1" r="D792">
        <v>7.0</v>
      </c>
      <c s="1" r="E792">
        <v>45.0</v>
      </c>
      <c s="1" r="F792">
        <v>1.0</v>
      </c>
      <c s="1" r="G792">
        <v>45.75</v>
      </c>
      <c t="str" s="1" r="H792">
        <f t="shared" si="1"/>
        <v>114.35</v>
      </c>
      <c s="1" r="I792">
        <v>0.204221</v>
      </c>
      <c s="1" r="J792">
        <v>0.178656</v>
      </c>
      <c s="1" r="K792">
        <v>0.170828</v>
      </c>
      <c s="1" r="L792">
        <v>2.80615</v>
      </c>
      <c t="s" s="1" r="M792">
        <v>4</v>
      </c>
    </row>
    <row r="793">
      <c s="1" r="A793">
        <v>2015.0</v>
      </c>
      <c s="1" r="B793">
        <v>2.0</v>
      </c>
      <c s="1" r="C793">
        <v>20.0</v>
      </c>
      <c s="1" r="D793">
        <v>7.0</v>
      </c>
      <c s="1" r="E793">
        <v>44.0</v>
      </c>
      <c s="1" r="F793">
        <v>24.0</v>
      </c>
      <c s="1" r="G793">
        <v>45.75</v>
      </c>
      <c t="str" s="1" r="H793">
        <f t="shared" si="1"/>
        <v>114.35</v>
      </c>
      <c s="1" r="I793">
        <v>0.204268</v>
      </c>
      <c s="1" r="J793">
        <v>0.178586</v>
      </c>
      <c s="1" r="K793">
        <v>0.171008</v>
      </c>
      <c s="1" r="L793">
        <v>2.75923</v>
      </c>
      <c t="s" s="1" r="M793">
        <v>4</v>
      </c>
    </row>
    <row r="794">
      <c s="1" r="A794">
        <v>2015.0</v>
      </c>
      <c s="1" r="B794">
        <v>2.0</v>
      </c>
      <c s="1" r="C794">
        <v>20.0</v>
      </c>
      <c s="1" r="D794">
        <v>7.0</v>
      </c>
      <c s="1" r="E794">
        <v>43.0</v>
      </c>
      <c s="1" r="F794">
        <v>47.0</v>
      </c>
      <c s="1" r="G794">
        <v>45.75</v>
      </c>
      <c t="str" s="1" r="H794">
        <f t="shared" si="1"/>
        <v>114.35</v>
      </c>
      <c s="1" r="I794">
        <v>0.204111</v>
      </c>
      <c s="1" r="J794">
        <v>0.178578</v>
      </c>
      <c s="1" r="K794">
        <v>0.171555</v>
      </c>
      <c s="1" r="L794">
        <v>2.74673</v>
      </c>
      <c t="s" s="1" r="M794">
        <v>4</v>
      </c>
    </row>
    <row r="795">
      <c s="1" r="A795">
        <v>2015.0</v>
      </c>
      <c s="1" r="B795">
        <v>2.0</v>
      </c>
      <c s="1" r="C795">
        <v>20.0</v>
      </c>
      <c s="1" r="D795">
        <v>7.0</v>
      </c>
      <c s="1" r="E795">
        <v>43.0</v>
      </c>
      <c s="1" r="F795">
        <v>10.0</v>
      </c>
      <c s="1" r="G795">
        <v>45.75</v>
      </c>
      <c t="str" s="1" r="H795">
        <f t="shared" si="1"/>
        <v>114.35</v>
      </c>
      <c s="1" r="I795">
        <v>0.2044</v>
      </c>
      <c s="1" r="J795">
        <v>0.178508</v>
      </c>
      <c s="1" r="K795">
        <v>0.171586</v>
      </c>
      <c s="1" r="L795">
        <v>2.75454</v>
      </c>
      <c t="s" s="1" r="M795">
        <v>4</v>
      </c>
    </row>
    <row r="796">
      <c s="1" r="A796">
        <v>2015.0</v>
      </c>
      <c s="1" r="B796">
        <v>2.0</v>
      </c>
      <c s="1" r="C796">
        <v>20.0</v>
      </c>
      <c s="1" r="D796">
        <v>7.0</v>
      </c>
      <c s="1" r="E796">
        <v>42.0</v>
      </c>
      <c s="1" r="F796">
        <v>33.0</v>
      </c>
      <c s="1" r="G796">
        <v>45.75</v>
      </c>
      <c t="str" s="1" r="H796">
        <f t="shared" si="1"/>
        <v>114.35</v>
      </c>
      <c s="1" r="I796">
        <v>0.204244</v>
      </c>
      <c s="1" r="J796">
        <v>0.178695</v>
      </c>
      <c s="1" r="K796">
        <v>0.171773</v>
      </c>
      <c s="1" r="L796">
        <v>2.74438</v>
      </c>
      <c t="s" s="1" r="M796">
        <v>4</v>
      </c>
    </row>
    <row r="797">
      <c s="1" r="A797">
        <v>2015.0</v>
      </c>
      <c s="1" r="B797">
        <v>2.0</v>
      </c>
      <c s="1" r="C797">
        <v>20.0</v>
      </c>
      <c s="1" r="D797">
        <v>7.0</v>
      </c>
      <c s="1" r="E797">
        <v>41.0</v>
      </c>
      <c s="1" r="F797">
        <v>57.0</v>
      </c>
      <c s="1" r="G797">
        <v>45.75</v>
      </c>
      <c t="str" s="1" r="H797">
        <f t="shared" si="1"/>
        <v>114.35</v>
      </c>
      <c s="1" r="I797">
        <v>0.204205</v>
      </c>
      <c s="1" r="J797">
        <v>0.178695</v>
      </c>
      <c s="1" r="K797">
        <v>0.171578</v>
      </c>
      <c s="1" r="L797">
        <v>2.75767</v>
      </c>
      <c t="s" s="1" r="M797">
        <v>4</v>
      </c>
    </row>
    <row r="798">
      <c s="1" r="A798">
        <v>2015.0</v>
      </c>
      <c s="1" r="B798">
        <v>2.0</v>
      </c>
      <c s="1" r="C798">
        <v>20.0</v>
      </c>
      <c s="1" r="D798">
        <v>7.0</v>
      </c>
      <c s="1" r="E798">
        <v>41.0</v>
      </c>
      <c s="1" r="F798">
        <v>20.0</v>
      </c>
      <c s="1" r="G798">
        <v>45.75</v>
      </c>
      <c t="str" s="1" r="H798">
        <f t="shared" si="1"/>
        <v>114.35</v>
      </c>
      <c s="1" r="I798">
        <v>0.204291</v>
      </c>
      <c s="1" r="J798">
        <v>0.178719</v>
      </c>
      <c s="1" r="K798">
        <v>0.171484</v>
      </c>
      <c s="1" r="L798">
        <v>2.75063</v>
      </c>
      <c t="s" s="1" r="M798">
        <v>4</v>
      </c>
    </row>
    <row r="799">
      <c s="1" r="A799">
        <v>2015.0</v>
      </c>
      <c s="1" r="B799">
        <v>2.0</v>
      </c>
      <c s="1" r="C799">
        <v>20.0</v>
      </c>
      <c s="1" r="D799">
        <v>7.0</v>
      </c>
      <c s="1" r="E799">
        <v>40.0</v>
      </c>
      <c s="1" r="F799">
        <v>43.0</v>
      </c>
      <c s="1" r="G799">
        <v>45.75</v>
      </c>
      <c t="str" s="1" r="H799">
        <f t="shared" si="1"/>
        <v>114.35</v>
      </c>
      <c s="1" r="I799">
        <v>0.204213</v>
      </c>
      <c s="1" r="J799">
        <v>0.178633</v>
      </c>
      <c s="1" r="K799">
        <v>0.171641</v>
      </c>
      <c s="1" r="L799">
        <v>2.75142</v>
      </c>
      <c t="s" s="1" r="M799">
        <v>4</v>
      </c>
    </row>
    <row r="800">
      <c s="1" r="A800">
        <v>2015.0</v>
      </c>
      <c s="1" r="B800">
        <v>2.0</v>
      </c>
      <c s="1" r="C800">
        <v>20.0</v>
      </c>
      <c s="1" r="D800">
        <v>7.0</v>
      </c>
      <c s="1" r="E800">
        <v>40.0</v>
      </c>
      <c s="1" r="F800">
        <v>6.0</v>
      </c>
      <c s="1" r="G800">
        <v>45.75</v>
      </c>
      <c t="str" s="1" r="H800">
        <f t="shared" si="1"/>
        <v>114.35</v>
      </c>
      <c s="1" r="I800">
        <v>0.204103</v>
      </c>
      <c s="1" r="J800">
        <v>0.178633</v>
      </c>
      <c s="1" r="K800">
        <v>0.171563</v>
      </c>
      <c s="1" r="L800">
        <v>2.75063</v>
      </c>
      <c t="s" s="1" r="M800">
        <v>4</v>
      </c>
    </row>
    <row r="801">
      <c s="1" r="A801">
        <v>2015.0</v>
      </c>
      <c s="1" r="B801">
        <v>2.0</v>
      </c>
      <c s="1" r="C801">
        <v>20.0</v>
      </c>
      <c s="1" r="D801">
        <v>7.0</v>
      </c>
      <c s="1" r="E801">
        <v>39.0</v>
      </c>
      <c s="1" r="F801">
        <v>30.0</v>
      </c>
      <c s="1" r="G801">
        <v>45.75</v>
      </c>
      <c t="str" s="1" r="H801">
        <f t="shared" si="1"/>
        <v>114.35</v>
      </c>
      <c s="1" r="I801">
        <v>0.204283</v>
      </c>
      <c s="1" r="J801">
        <v>0.17857</v>
      </c>
      <c s="1" r="K801">
        <v>0.17132</v>
      </c>
      <c s="1" r="L801">
        <v>2.74829</v>
      </c>
      <c t="s" s="1" r="M801">
        <v>4</v>
      </c>
    </row>
    <row r="802">
      <c s="1" r="A802">
        <v>2015.0</v>
      </c>
      <c s="1" r="B802">
        <v>2.0</v>
      </c>
      <c s="1" r="C802">
        <v>20.0</v>
      </c>
      <c s="1" r="D802">
        <v>7.0</v>
      </c>
      <c s="1" r="E802">
        <v>38.0</v>
      </c>
      <c s="1" r="F802">
        <v>53.0</v>
      </c>
      <c s="1" r="G802">
        <v>45.75</v>
      </c>
      <c t="str" s="1" r="H802">
        <f t="shared" si="1"/>
        <v>114.35</v>
      </c>
      <c s="1" r="I802">
        <v>0.204174</v>
      </c>
      <c s="1" r="J802">
        <v>0.178656</v>
      </c>
      <c s="1" r="K802">
        <v>0.171789</v>
      </c>
      <c s="1" r="L802">
        <v>2.7522</v>
      </c>
      <c t="s" s="1" r="M802">
        <v>4</v>
      </c>
    </row>
    <row r="803">
      <c s="1" r="A803">
        <v>2015.0</v>
      </c>
      <c s="1" r="B803">
        <v>2.0</v>
      </c>
      <c s="1" r="C803">
        <v>20.0</v>
      </c>
      <c s="1" r="D803">
        <v>7.0</v>
      </c>
      <c s="1" r="E803">
        <v>38.0</v>
      </c>
      <c s="1" r="F803">
        <v>16.0</v>
      </c>
      <c s="1" r="G803">
        <v>45.75</v>
      </c>
      <c t="str" s="1" r="H803">
        <f t="shared" si="1"/>
        <v>114.35</v>
      </c>
      <c s="1" r="I803">
        <v>0.204369</v>
      </c>
      <c s="1" r="J803">
        <v>0.178734</v>
      </c>
      <c s="1" r="K803">
        <v>0.171375</v>
      </c>
      <c s="1" r="L803">
        <v>2.7561</v>
      </c>
      <c t="s" s="1" r="M803">
        <v>4</v>
      </c>
    </row>
    <row r="804">
      <c s="1" r="A804">
        <v>2015.0</v>
      </c>
      <c s="1" r="B804">
        <v>2.0</v>
      </c>
      <c s="1" r="C804">
        <v>20.0</v>
      </c>
      <c s="1" r="D804">
        <v>7.0</v>
      </c>
      <c s="1" r="E804">
        <v>37.0</v>
      </c>
      <c s="1" r="F804">
        <v>39.0</v>
      </c>
      <c s="1" r="G804">
        <v>45.75</v>
      </c>
      <c t="str" s="1" r="H804">
        <f t="shared" si="1"/>
        <v>114.35</v>
      </c>
      <c s="1" r="I804">
        <v>0.204299</v>
      </c>
      <c s="1" r="J804">
        <v>0.178719</v>
      </c>
      <c s="1" r="K804">
        <v>0.171172</v>
      </c>
      <c s="1" r="L804">
        <v>2.75063</v>
      </c>
      <c t="s" s="1" r="M804">
        <v>4</v>
      </c>
    </row>
    <row r="805">
      <c s="1" r="A805">
        <v>2015.0</v>
      </c>
      <c s="1" r="B805">
        <v>2.0</v>
      </c>
      <c s="1" r="C805">
        <v>20.0</v>
      </c>
      <c s="1" r="D805">
        <v>7.0</v>
      </c>
      <c s="1" r="E805">
        <v>37.0</v>
      </c>
      <c s="1" r="F805">
        <v>2.0</v>
      </c>
      <c s="1" r="G805">
        <v>45.75</v>
      </c>
      <c t="str" s="1" r="H805">
        <f t="shared" si="1"/>
        <v>114.35</v>
      </c>
      <c s="1" r="I805">
        <v>0.204377</v>
      </c>
      <c s="1" r="J805">
        <v>0.178531</v>
      </c>
      <c s="1" r="K805">
        <v>0.171242</v>
      </c>
      <c s="1" r="L805">
        <v>2.75142</v>
      </c>
      <c t="s" s="1" r="M805">
        <v>4</v>
      </c>
    </row>
    <row r="806">
      <c s="1" r="A806">
        <v>2015.0</v>
      </c>
      <c s="1" r="B806">
        <v>2.0</v>
      </c>
      <c s="1" r="C806">
        <v>20.0</v>
      </c>
      <c s="1" r="D806">
        <v>7.0</v>
      </c>
      <c s="1" r="E806">
        <v>36.0</v>
      </c>
      <c s="1" r="F806">
        <v>26.0</v>
      </c>
      <c s="1" r="G806">
        <v>45.75</v>
      </c>
      <c t="str" s="1" r="H806">
        <f t="shared" si="1"/>
        <v>114.35</v>
      </c>
      <c s="1" r="I806">
        <v>0.204291</v>
      </c>
      <c s="1" r="J806">
        <v>0.178656</v>
      </c>
      <c s="1" r="K806">
        <v>0.171672</v>
      </c>
      <c s="1" r="L806">
        <v>2.75767</v>
      </c>
      <c t="s" s="1" r="M806">
        <v>4</v>
      </c>
    </row>
    <row r="807">
      <c s="1" r="A807">
        <v>2015.0</v>
      </c>
      <c s="1" r="B807">
        <v>2.0</v>
      </c>
      <c s="1" r="C807">
        <v>20.0</v>
      </c>
      <c s="1" r="D807">
        <v>7.0</v>
      </c>
      <c s="1" r="E807">
        <v>35.0</v>
      </c>
      <c s="1" r="F807">
        <v>49.0</v>
      </c>
      <c s="1" r="G807">
        <v>45.75</v>
      </c>
      <c t="str" s="1" r="H807">
        <f t="shared" si="1"/>
        <v>114.35</v>
      </c>
      <c s="1" r="I807">
        <v>0.204205</v>
      </c>
      <c s="1" r="J807">
        <v>0.178672</v>
      </c>
      <c s="1" r="K807">
        <v>0.171789</v>
      </c>
      <c s="1" r="L807">
        <v>2.74751</v>
      </c>
      <c t="s" s="1" r="M807">
        <v>4</v>
      </c>
    </row>
    <row r="808">
      <c s="1" r="A808">
        <v>2015.0</v>
      </c>
      <c s="1" r="B808">
        <v>2.0</v>
      </c>
      <c s="1" r="C808">
        <v>20.0</v>
      </c>
      <c s="1" r="D808">
        <v>7.0</v>
      </c>
      <c s="1" r="E808">
        <v>35.0</v>
      </c>
      <c s="1" r="F808">
        <v>12.0</v>
      </c>
      <c s="1" r="G808">
        <v>45.75</v>
      </c>
      <c t="str" s="1" r="H808">
        <f t="shared" si="1"/>
        <v>114.35</v>
      </c>
      <c s="1" r="I808">
        <v>0.204369</v>
      </c>
      <c s="1" r="J808">
        <v>0.178672</v>
      </c>
      <c s="1" r="K808">
        <v>0.171648</v>
      </c>
      <c s="1" r="L808">
        <v>2.74751</v>
      </c>
      <c t="s" s="1" r="M808">
        <v>4</v>
      </c>
    </row>
    <row r="809">
      <c s="1" r="A809">
        <v>2015.0</v>
      </c>
      <c s="1" r="B809">
        <v>2.0</v>
      </c>
      <c s="1" r="C809">
        <v>20.0</v>
      </c>
      <c s="1" r="D809">
        <v>7.0</v>
      </c>
      <c s="1" r="E809">
        <v>34.0</v>
      </c>
      <c s="1" r="F809">
        <v>35.0</v>
      </c>
      <c s="1" r="G809">
        <v>45.75</v>
      </c>
      <c t="str" s="1" r="H809">
        <f t="shared" si="1"/>
        <v>114.35</v>
      </c>
      <c s="1" r="I809">
        <v>0.204322</v>
      </c>
      <c s="1" r="J809">
        <v>0.178547</v>
      </c>
      <c s="1" r="K809">
        <v>0.171398</v>
      </c>
      <c s="1" r="L809">
        <v>2.74829</v>
      </c>
      <c t="s" s="1" r="M809">
        <v>4</v>
      </c>
    </row>
    <row r="810">
      <c s="1" r="A810">
        <v>2015.0</v>
      </c>
      <c s="1" r="B810">
        <v>2.0</v>
      </c>
      <c s="1" r="C810">
        <v>20.0</v>
      </c>
      <c s="1" r="D810">
        <v>7.0</v>
      </c>
      <c s="1" r="E810">
        <v>33.0</v>
      </c>
      <c s="1" r="F810">
        <v>59.0</v>
      </c>
      <c s="1" r="G810">
        <v>45.75</v>
      </c>
      <c t="str" s="1" r="H810">
        <f t="shared" si="1"/>
        <v>114.35</v>
      </c>
      <c s="1" r="I810">
        <v>0.204338</v>
      </c>
      <c s="1" r="J810">
        <v>0.178688</v>
      </c>
      <c s="1" r="K810">
        <v>0.171672</v>
      </c>
      <c s="1" r="L810">
        <v>2.75298</v>
      </c>
      <c t="s" s="1" r="M810">
        <v>4</v>
      </c>
    </row>
    <row r="811">
      <c s="1" r="A811">
        <v>2015.0</v>
      </c>
      <c s="1" r="B811">
        <v>2.0</v>
      </c>
      <c s="1" r="C811">
        <v>20.0</v>
      </c>
      <c s="1" r="D811">
        <v>7.0</v>
      </c>
      <c s="1" r="E811">
        <v>33.0</v>
      </c>
      <c s="1" r="F811">
        <v>22.0</v>
      </c>
      <c s="1" r="G811">
        <v>45.75</v>
      </c>
      <c t="str" s="1" r="H811">
        <f t="shared" si="1"/>
        <v>114.35</v>
      </c>
      <c s="1" r="I811">
        <v>0.204307</v>
      </c>
      <c s="1" r="J811">
        <v>0.178617</v>
      </c>
      <c s="1" r="K811">
        <v>0.171188</v>
      </c>
      <c s="1" r="L811">
        <v>2.75298</v>
      </c>
      <c t="s" s="1" r="M811">
        <v>4</v>
      </c>
    </row>
    <row r="812">
      <c s="1" r="A812">
        <v>2015.0</v>
      </c>
      <c s="1" r="B812">
        <v>2.0</v>
      </c>
      <c s="1" r="C812">
        <v>20.0</v>
      </c>
      <c s="1" r="D812">
        <v>7.0</v>
      </c>
      <c s="1" r="E812">
        <v>32.0</v>
      </c>
      <c s="1" r="F812">
        <v>45.0</v>
      </c>
      <c s="1" r="G812">
        <v>45.75</v>
      </c>
      <c t="str" s="1" r="H812">
        <f t="shared" si="1"/>
        <v>114.35</v>
      </c>
      <c s="1" r="I812">
        <v>0.204393</v>
      </c>
      <c s="1" r="J812">
        <v>0.17875</v>
      </c>
      <c s="1" r="K812">
        <v>0.171867</v>
      </c>
      <c s="1" r="L812">
        <v>2.75298</v>
      </c>
      <c t="s" s="1" r="M812">
        <v>4</v>
      </c>
    </row>
    <row r="813">
      <c s="1" r="A813">
        <v>2015.0</v>
      </c>
      <c s="1" r="B813">
        <v>2.0</v>
      </c>
      <c s="1" r="C813">
        <v>20.0</v>
      </c>
      <c s="1" r="D813">
        <v>7.0</v>
      </c>
      <c s="1" r="E813">
        <v>32.0</v>
      </c>
      <c s="1" r="F813">
        <v>9.0</v>
      </c>
      <c s="1" r="G813">
        <v>45.75</v>
      </c>
      <c t="str" s="1" r="H813">
        <f t="shared" si="1"/>
        <v>114.35</v>
      </c>
      <c s="1" r="I813">
        <v>0.204361</v>
      </c>
      <c s="1" r="J813">
        <v>0.178633</v>
      </c>
      <c s="1" r="K813">
        <v>0.171547</v>
      </c>
      <c s="1" r="L813">
        <v>2.7561</v>
      </c>
      <c t="s" s="1" r="M813">
        <v>4</v>
      </c>
    </row>
    <row r="814">
      <c s="1" r="A814">
        <v>2015.0</v>
      </c>
      <c s="1" r="B814">
        <v>2.0</v>
      </c>
      <c s="1" r="C814">
        <v>20.0</v>
      </c>
      <c s="1" r="D814">
        <v>7.0</v>
      </c>
      <c s="1" r="E814">
        <v>31.0</v>
      </c>
      <c s="1" r="F814">
        <v>32.0</v>
      </c>
      <c s="1" r="G814">
        <v>45.75</v>
      </c>
      <c t="str" s="1" r="H814">
        <f t="shared" si="1"/>
        <v>114.35</v>
      </c>
      <c s="1" r="I814">
        <v>0.204502</v>
      </c>
      <c s="1" r="J814">
        <v>0.17875</v>
      </c>
      <c s="1" r="K814">
        <v>0.171852</v>
      </c>
      <c s="1" r="L814">
        <v>2.74985</v>
      </c>
      <c t="s" s="1" r="M814">
        <v>4</v>
      </c>
    </row>
    <row r="815">
      <c s="1" r="A815">
        <v>2015.0</v>
      </c>
      <c s="1" r="B815">
        <v>2.0</v>
      </c>
      <c s="1" r="C815">
        <v>20.0</v>
      </c>
      <c s="1" r="D815">
        <v>7.0</v>
      </c>
      <c s="1" r="E815">
        <v>30.0</v>
      </c>
      <c s="1" r="F815">
        <v>55.0</v>
      </c>
      <c s="1" r="G815">
        <v>45.75</v>
      </c>
      <c t="str" s="1" r="H815">
        <f t="shared" si="1"/>
        <v>114.35</v>
      </c>
      <c s="1" r="I815">
        <v>0.204424</v>
      </c>
      <c s="1" r="J815">
        <v>0.178774</v>
      </c>
      <c s="1" r="K815">
        <v>0.171719</v>
      </c>
      <c s="1" r="L815">
        <v>2.75298</v>
      </c>
      <c t="s" s="1" r="M815">
        <v>4</v>
      </c>
    </row>
    <row r="816">
      <c s="1" r="A816">
        <v>2015.0</v>
      </c>
      <c s="1" r="B816">
        <v>2.0</v>
      </c>
      <c s="1" r="C816">
        <v>20.0</v>
      </c>
      <c s="1" r="D816">
        <v>7.0</v>
      </c>
      <c s="1" r="E816">
        <v>30.0</v>
      </c>
      <c s="1" r="F816">
        <v>18.0</v>
      </c>
      <c s="1" r="G816">
        <v>45.75</v>
      </c>
      <c t="str" s="1" r="H816">
        <f t="shared" si="1"/>
        <v>114.35</v>
      </c>
      <c s="1" r="I816">
        <v>0.204432</v>
      </c>
      <c s="1" r="J816">
        <v>0.178563</v>
      </c>
      <c s="1" r="K816">
        <v>0.171852</v>
      </c>
      <c s="1" r="L816">
        <v>2.75532</v>
      </c>
      <c t="s" s="1" r="M816">
        <v>4</v>
      </c>
    </row>
    <row r="817">
      <c s="1" r="A817">
        <v>2015.0</v>
      </c>
      <c s="1" r="B817">
        <v>2.0</v>
      </c>
      <c s="1" r="C817">
        <v>20.0</v>
      </c>
      <c s="1" r="D817">
        <v>7.0</v>
      </c>
      <c s="1" r="E817">
        <v>29.0</v>
      </c>
      <c s="1" r="F817">
        <v>42.0</v>
      </c>
      <c s="1" r="G817">
        <v>45.75</v>
      </c>
      <c t="str" s="1" r="H817">
        <f t="shared" si="1"/>
        <v>114.35</v>
      </c>
      <c s="1" r="I817">
        <v>0.204393</v>
      </c>
      <c s="1" r="J817">
        <v>0.178625</v>
      </c>
      <c s="1" r="K817">
        <v>0.171664</v>
      </c>
      <c s="1" r="L817">
        <v>2.75688</v>
      </c>
      <c t="s" s="1" r="M817">
        <v>4</v>
      </c>
    </row>
    <row r="818">
      <c s="1" r="A818">
        <v>2015.0</v>
      </c>
      <c s="1" r="B818">
        <v>2.0</v>
      </c>
      <c s="1" r="C818">
        <v>20.0</v>
      </c>
      <c s="1" r="D818">
        <v>7.0</v>
      </c>
      <c s="1" r="E818">
        <v>29.0</v>
      </c>
      <c s="1" r="F818">
        <v>5.0</v>
      </c>
      <c s="1" r="G818">
        <v>45.75</v>
      </c>
      <c t="str" s="1" r="H818">
        <f t="shared" si="1"/>
        <v>114.35</v>
      </c>
      <c s="1" r="I818">
        <v>0.204596</v>
      </c>
      <c s="1" r="J818">
        <v>0.178594</v>
      </c>
      <c s="1" r="K818">
        <v>0.171734</v>
      </c>
      <c s="1" r="L818">
        <v>2.75532</v>
      </c>
      <c t="s" s="1" r="M818">
        <v>4</v>
      </c>
    </row>
    <row r="819">
      <c s="1" r="A819">
        <v>2015.0</v>
      </c>
      <c s="1" r="B819">
        <v>2.0</v>
      </c>
      <c s="1" r="C819">
        <v>20.0</v>
      </c>
      <c s="1" r="D819">
        <v>7.0</v>
      </c>
      <c s="1" r="E819">
        <v>28.0</v>
      </c>
      <c s="1" r="F819">
        <v>28.0</v>
      </c>
      <c s="1" r="G819">
        <v>45.75</v>
      </c>
      <c t="str" s="1" r="H819">
        <f t="shared" si="1"/>
        <v>114.35</v>
      </c>
      <c s="1" r="I819">
        <v>0.204549</v>
      </c>
      <c s="1" r="J819">
        <v>0.178656</v>
      </c>
      <c s="1" r="K819">
        <v>0.171273</v>
      </c>
      <c s="1" r="L819">
        <v>2.75845</v>
      </c>
      <c t="s" s="1" r="M819">
        <v>4</v>
      </c>
    </row>
    <row r="820">
      <c s="1" r="A820">
        <v>2015.0</v>
      </c>
      <c s="1" r="B820">
        <v>2.0</v>
      </c>
      <c s="1" r="C820">
        <v>20.0</v>
      </c>
      <c s="1" r="D820">
        <v>7.0</v>
      </c>
      <c s="1" r="E820">
        <v>27.0</v>
      </c>
      <c s="1" r="F820">
        <v>51.0</v>
      </c>
      <c s="1" r="G820">
        <v>45.75</v>
      </c>
      <c t="str" s="1" r="H820">
        <f t="shared" si="1"/>
        <v>114.35</v>
      </c>
      <c s="1" r="I820">
        <v>0.204447</v>
      </c>
      <c s="1" r="J820">
        <v>0.178609</v>
      </c>
      <c s="1" r="K820">
        <v>0.171195</v>
      </c>
      <c s="1" r="L820">
        <v>2.75298</v>
      </c>
      <c t="s" s="1" r="M820">
        <v>4</v>
      </c>
    </row>
    <row r="821">
      <c s="1" r="A821">
        <v>2015.0</v>
      </c>
      <c s="1" r="B821">
        <v>2.0</v>
      </c>
      <c s="1" r="C821">
        <v>20.0</v>
      </c>
      <c s="1" r="D821">
        <v>7.0</v>
      </c>
      <c s="1" r="E821">
        <v>27.0</v>
      </c>
      <c s="1" r="F821">
        <v>15.0</v>
      </c>
      <c s="1" r="G821">
        <v>45.75</v>
      </c>
      <c t="str" s="1" r="H821">
        <f t="shared" si="1"/>
        <v>114.35</v>
      </c>
      <c s="1" r="I821">
        <v>0.204486</v>
      </c>
      <c s="1" r="J821">
        <v>0.178711</v>
      </c>
      <c s="1" r="K821">
        <v>0.172211</v>
      </c>
      <c s="1" r="L821">
        <v>2.75454</v>
      </c>
      <c t="s" s="1" r="M821">
        <v>4</v>
      </c>
    </row>
    <row r="822">
      <c s="1" r="A822">
        <v>2015.0</v>
      </c>
      <c s="1" r="B822">
        <v>2.0</v>
      </c>
      <c s="1" r="C822">
        <v>20.0</v>
      </c>
      <c s="1" r="D822">
        <v>7.0</v>
      </c>
      <c s="1" r="E822">
        <v>26.0</v>
      </c>
      <c s="1" r="F822">
        <v>38.0</v>
      </c>
      <c s="1" r="G822">
        <v>45.75</v>
      </c>
      <c t="str" s="1" r="H822">
        <f t="shared" si="1"/>
        <v>114.35</v>
      </c>
      <c s="1" r="I822">
        <v>0.204393</v>
      </c>
      <c s="1" r="J822">
        <v>0.178742</v>
      </c>
      <c s="1" r="K822">
        <v>0.172047</v>
      </c>
      <c s="1" r="L822">
        <v>2.74751</v>
      </c>
      <c t="s" s="1" r="M822">
        <v>4</v>
      </c>
    </row>
    <row r="823">
      <c s="1" r="A823">
        <v>2015.0</v>
      </c>
      <c s="1" r="B823">
        <v>2.0</v>
      </c>
      <c s="1" r="C823">
        <v>20.0</v>
      </c>
      <c s="1" r="D823">
        <v>7.0</v>
      </c>
      <c s="1" r="E823">
        <v>26.0</v>
      </c>
      <c s="1" r="F823">
        <v>1.0</v>
      </c>
      <c s="1" r="G823">
        <v>45.75</v>
      </c>
      <c t="str" s="1" r="H823">
        <f t="shared" si="1"/>
        <v>114.35</v>
      </c>
      <c s="1" r="I823">
        <v>0.204479</v>
      </c>
      <c s="1" r="J823">
        <v>0.178594</v>
      </c>
      <c s="1" r="K823">
        <v>0.171195</v>
      </c>
      <c s="1" r="L823">
        <v>2.75376</v>
      </c>
      <c t="s" s="1" r="M823">
        <v>4</v>
      </c>
    </row>
    <row r="824">
      <c s="1" r="A824">
        <v>2015.0</v>
      </c>
      <c s="1" r="B824">
        <v>2.0</v>
      </c>
      <c s="1" r="C824">
        <v>20.0</v>
      </c>
      <c s="1" r="D824">
        <v>7.0</v>
      </c>
      <c s="1" r="E824">
        <v>25.0</v>
      </c>
      <c s="1" r="F824">
        <v>25.0</v>
      </c>
      <c s="1" r="G824">
        <v>45.75</v>
      </c>
      <c t="str" s="1" r="H824">
        <f t="shared" si="1"/>
        <v>114.35</v>
      </c>
      <c s="1" r="I824">
        <v>0.204525</v>
      </c>
      <c s="1" r="J824">
        <v>0.178695</v>
      </c>
      <c s="1" r="K824">
        <v>0.171156</v>
      </c>
      <c s="1" r="L824">
        <v>2.7522</v>
      </c>
      <c t="s" s="1" r="M824">
        <v>4</v>
      </c>
    </row>
    <row r="825">
      <c s="1" r="A825">
        <v>2015.0</v>
      </c>
      <c s="1" r="B825">
        <v>2.0</v>
      </c>
      <c s="1" r="C825">
        <v>20.0</v>
      </c>
      <c s="1" r="D825">
        <v>7.0</v>
      </c>
      <c s="1" r="E825">
        <v>24.0</v>
      </c>
      <c s="1" r="F825">
        <v>48.0</v>
      </c>
      <c s="1" r="G825">
        <v>45.75</v>
      </c>
      <c t="str" s="1" r="H825">
        <f t="shared" si="1"/>
        <v>114.35</v>
      </c>
      <c s="1" r="I825">
        <v>0.204455</v>
      </c>
      <c s="1" r="J825">
        <v>0.178602</v>
      </c>
      <c s="1" r="K825">
        <v>0.170992</v>
      </c>
      <c s="1" r="L825">
        <v>2.7561</v>
      </c>
      <c t="s" s="1" r="M825">
        <v>4</v>
      </c>
    </row>
    <row r="826">
      <c s="1" r="A826">
        <v>2015.0</v>
      </c>
      <c s="1" r="B826">
        <v>2.0</v>
      </c>
      <c s="1" r="C826">
        <v>20.0</v>
      </c>
      <c s="1" r="D826">
        <v>7.0</v>
      </c>
      <c s="1" r="E826">
        <v>24.0</v>
      </c>
      <c s="1" r="F826">
        <v>11.0</v>
      </c>
      <c s="1" r="G826">
        <v>45.75</v>
      </c>
      <c t="str" s="1" r="H826">
        <f t="shared" si="1"/>
        <v>114.35</v>
      </c>
      <c s="1" r="I826">
        <v>0.204518</v>
      </c>
      <c s="1" r="J826">
        <v>0.178602</v>
      </c>
      <c s="1" r="K826">
        <v>0.171695</v>
      </c>
      <c s="1" r="L826">
        <v>2.74985</v>
      </c>
      <c t="s" s="1" r="M826">
        <v>4</v>
      </c>
    </row>
    <row r="827">
      <c s="1" r="A827">
        <v>2015.0</v>
      </c>
      <c s="1" r="B827">
        <v>2.0</v>
      </c>
      <c s="1" r="C827">
        <v>20.0</v>
      </c>
      <c s="1" r="D827">
        <v>7.0</v>
      </c>
      <c s="1" r="E827">
        <v>23.0</v>
      </c>
      <c s="1" r="F827">
        <v>34.0</v>
      </c>
      <c s="1" r="G827">
        <v>45.75</v>
      </c>
      <c t="str" s="1" r="H827">
        <f t="shared" si="1"/>
        <v>114.35</v>
      </c>
      <c s="1" r="I827">
        <v>0.204494</v>
      </c>
      <c s="1" r="J827">
        <v>0.178688</v>
      </c>
      <c s="1" r="K827">
        <v>0.171633</v>
      </c>
      <c s="1" r="L827">
        <v>2.74829</v>
      </c>
      <c t="s" s="1" r="M827">
        <v>4</v>
      </c>
    </row>
    <row r="828">
      <c s="1" r="A828">
        <v>2015.0</v>
      </c>
      <c s="1" r="B828">
        <v>2.0</v>
      </c>
      <c s="1" r="C828">
        <v>20.0</v>
      </c>
      <c s="1" r="D828">
        <v>7.0</v>
      </c>
      <c s="1" r="E828">
        <v>22.0</v>
      </c>
      <c s="1" r="F828">
        <v>58.0</v>
      </c>
      <c s="1" r="G828">
        <v>45.75</v>
      </c>
      <c t="str" s="1" r="H828">
        <f t="shared" si="1"/>
        <v>114.35</v>
      </c>
      <c s="1" r="I828">
        <v>0.204432</v>
      </c>
      <c s="1" r="J828">
        <v>0.178703</v>
      </c>
      <c s="1" r="K828">
        <v>0.171563</v>
      </c>
      <c s="1" r="L828">
        <v>2.75142</v>
      </c>
      <c t="s" s="1" r="M828">
        <v>4</v>
      </c>
    </row>
    <row r="829">
      <c s="1" r="A829">
        <v>2015.0</v>
      </c>
      <c s="1" r="B829">
        <v>2.0</v>
      </c>
      <c s="1" r="C829">
        <v>20.0</v>
      </c>
      <c s="1" r="D829">
        <v>7.0</v>
      </c>
      <c s="1" r="E829">
        <v>22.0</v>
      </c>
      <c s="1" r="F829">
        <v>21.0</v>
      </c>
      <c s="1" r="G829">
        <v>45.75</v>
      </c>
      <c t="str" s="1" r="H829">
        <f t="shared" si="1"/>
        <v>114.35</v>
      </c>
      <c s="1" r="I829">
        <v>0.204299</v>
      </c>
      <c s="1" r="J829">
        <v>0.178719</v>
      </c>
      <c s="1" r="K829">
        <v>0.171508</v>
      </c>
      <c s="1" r="L829">
        <v>2.75142</v>
      </c>
      <c t="s" s="1" r="M829">
        <v>4</v>
      </c>
    </row>
    <row r="830">
      <c s="1" r="A830">
        <v>2015.0</v>
      </c>
      <c s="1" r="B830">
        <v>2.0</v>
      </c>
      <c s="1" r="C830">
        <v>20.0</v>
      </c>
      <c s="1" r="D830">
        <v>7.0</v>
      </c>
      <c s="1" r="E830">
        <v>21.0</v>
      </c>
      <c s="1" r="F830">
        <v>44.0</v>
      </c>
      <c s="1" r="G830">
        <v>45.75</v>
      </c>
      <c t="str" s="1" r="H830">
        <f t="shared" si="1"/>
        <v>114.35</v>
      </c>
      <c s="1" r="I830">
        <v>0.204447</v>
      </c>
      <c s="1" r="J830">
        <v>0.17857</v>
      </c>
      <c s="1" r="K830">
        <v>0.171648</v>
      </c>
      <c s="1" r="L830">
        <v>2.7522</v>
      </c>
      <c t="s" s="1" r="M830">
        <v>4</v>
      </c>
    </row>
    <row r="831">
      <c s="1" r="A831">
        <v>2015.0</v>
      </c>
      <c s="1" r="B831">
        <v>2.0</v>
      </c>
      <c s="1" r="C831">
        <v>20.0</v>
      </c>
      <c s="1" r="D831">
        <v>7.0</v>
      </c>
      <c s="1" r="E831">
        <v>21.0</v>
      </c>
      <c s="1" r="F831">
        <v>7.0</v>
      </c>
      <c s="1" r="G831">
        <v>45.75</v>
      </c>
      <c t="str" s="1" r="H831">
        <f t="shared" si="1"/>
        <v>114.35</v>
      </c>
      <c s="1" r="I831">
        <v>0.204471</v>
      </c>
      <c s="1" r="J831">
        <v>0.178617</v>
      </c>
      <c s="1" r="K831">
        <v>0.171336</v>
      </c>
      <c s="1" r="L831">
        <v>2.7561</v>
      </c>
      <c t="s" s="1" r="M831">
        <v>4</v>
      </c>
    </row>
    <row r="832">
      <c s="1" r="A832">
        <v>2015.0</v>
      </c>
      <c s="1" r="B832">
        <v>2.0</v>
      </c>
      <c s="1" r="C832">
        <v>20.0</v>
      </c>
      <c s="1" r="D832">
        <v>7.0</v>
      </c>
      <c s="1" r="E832">
        <v>20.0</v>
      </c>
      <c s="1" r="F832">
        <v>31.0</v>
      </c>
      <c s="1" r="G832">
        <v>45.75</v>
      </c>
      <c t="str" s="1" r="H832">
        <f t="shared" si="1"/>
        <v>114.35</v>
      </c>
      <c s="1" r="I832">
        <v>0.204463</v>
      </c>
      <c s="1" r="J832">
        <v>0.1785</v>
      </c>
      <c s="1" r="K832">
        <v>0.171375</v>
      </c>
      <c s="1" r="L832">
        <v>2.75142</v>
      </c>
      <c t="s" s="1" r="M832">
        <v>4</v>
      </c>
    </row>
    <row r="833">
      <c s="1" r="A833">
        <v>2015.0</v>
      </c>
      <c s="1" r="B833">
        <v>2.0</v>
      </c>
      <c s="1" r="C833">
        <v>20.0</v>
      </c>
      <c s="1" r="D833">
        <v>7.0</v>
      </c>
      <c s="1" r="E833">
        <v>19.0</v>
      </c>
      <c s="1" r="F833">
        <v>54.0</v>
      </c>
      <c s="1" r="G833">
        <v>45.75</v>
      </c>
      <c t="str" s="1" r="H833">
        <f t="shared" si="1"/>
        <v>114.35</v>
      </c>
      <c s="1" r="I833">
        <v>0.204369</v>
      </c>
      <c s="1" r="J833">
        <v>0.178672</v>
      </c>
      <c s="1" r="K833">
        <v>0.171609</v>
      </c>
      <c s="1" r="L833">
        <v>2.75063</v>
      </c>
      <c t="s" s="1" r="M833">
        <v>4</v>
      </c>
    </row>
    <row r="834">
      <c s="1" r="A834">
        <v>2015.0</v>
      </c>
      <c s="1" r="B834">
        <v>2.0</v>
      </c>
      <c s="1" r="C834">
        <v>20.0</v>
      </c>
      <c s="1" r="D834">
        <v>7.0</v>
      </c>
      <c s="1" r="E834">
        <v>19.0</v>
      </c>
      <c s="1" r="F834">
        <v>17.0</v>
      </c>
      <c s="1" r="G834">
        <v>45.6875</v>
      </c>
      <c t="str" s="1" r="H834">
        <f t="shared" si="1"/>
        <v>114.2375</v>
      </c>
      <c s="1" r="I834">
        <v>0.204393</v>
      </c>
      <c s="1" r="J834">
        <v>0.178414</v>
      </c>
      <c s="1" r="K834">
        <v>0.171625</v>
      </c>
      <c s="1" r="L834">
        <v>2.75923</v>
      </c>
      <c t="s" s="1" r="M834">
        <v>4</v>
      </c>
    </row>
    <row r="835">
      <c s="1" r="A835">
        <v>2015.0</v>
      </c>
      <c s="1" r="B835">
        <v>2.0</v>
      </c>
      <c s="1" r="C835">
        <v>20.0</v>
      </c>
      <c s="1" r="D835">
        <v>7.0</v>
      </c>
      <c s="1" r="E835">
        <v>18.0</v>
      </c>
      <c s="1" r="F835">
        <v>40.0</v>
      </c>
      <c s="1" r="G835">
        <v>45.6875</v>
      </c>
      <c t="str" s="1" r="H835">
        <f t="shared" si="1"/>
        <v>114.2375</v>
      </c>
      <c s="1" r="I835">
        <v>0.204346</v>
      </c>
      <c s="1" r="J835">
        <v>0.178516</v>
      </c>
      <c s="1" r="K835">
        <v>0.171648</v>
      </c>
      <c s="1" r="L835">
        <v>2.7522</v>
      </c>
      <c t="s" s="1" r="M835">
        <v>4</v>
      </c>
    </row>
    <row r="836">
      <c s="1" r="A836">
        <v>2015.0</v>
      </c>
      <c s="1" r="B836">
        <v>2.0</v>
      </c>
      <c s="1" r="C836">
        <v>20.0</v>
      </c>
      <c s="1" r="D836">
        <v>7.0</v>
      </c>
      <c s="1" r="E836">
        <v>18.0</v>
      </c>
      <c s="1" r="F836">
        <v>4.0</v>
      </c>
      <c s="1" r="G836">
        <v>45.75</v>
      </c>
      <c t="str" s="1" r="H836">
        <f t="shared" si="1"/>
        <v>114.35</v>
      </c>
      <c s="1" r="I836">
        <v>0.204424</v>
      </c>
      <c s="1" r="J836">
        <v>0.17868</v>
      </c>
      <c s="1" r="K836">
        <v>0.171516</v>
      </c>
      <c s="1" r="L836">
        <v>2.75845</v>
      </c>
      <c t="s" s="1" r="M836">
        <v>4</v>
      </c>
    </row>
    <row r="837">
      <c s="1" r="A837">
        <v>2015.0</v>
      </c>
      <c s="1" r="B837">
        <v>2.0</v>
      </c>
      <c s="1" r="C837">
        <v>20.0</v>
      </c>
      <c s="1" r="D837">
        <v>7.0</v>
      </c>
      <c s="1" r="E837">
        <v>17.0</v>
      </c>
      <c s="1" r="F837">
        <v>27.0</v>
      </c>
      <c s="1" r="G837">
        <v>45.6875</v>
      </c>
      <c t="str" s="1" r="H837">
        <f t="shared" si="1"/>
        <v>114.2375</v>
      </c>
      <c s="1" r="I837">
        <v>0.204268</v>
      </c>
      <c s="1" r="J837">
        <v>0.178586</v>
      </c>
      <c s="1" r="K837">
        <v>0.171625</v>
      </c>
      <c s="1" r="L837">
        <v>2.75298</v>
      </c>
      <c t="s" s="1" r="M837">
        <v>4</v>
      </c>
    </row>
    <row r="838">
      <c s="1" r="A838">
        <v>2015.0</v>
      </c>
      <c s="1" r="B838">
        <v>2.0</v>
      </c>
      <c s="1" r="C838">
        <v>20.0</v>
      </c>
      <c s="1" r="D838">
        <v>7.0</v>
      </c>
      <c s="1" r="E838">
        <v>16.0</v>
      </c>
      <c s="1" r="F838">
        <v>50.0</v>
      </c>
      <c s="1" r="G838">
        <v>45.6875</v>
      </c>
      <c t="str" s="1" r="H838">
        <f t="shared" si="1"/>
        <v>114.2375</v>
      </c>
      <c s="1" r="I838">
        <v>0.204268</v>
      </c>
      <c s="1" r="J838">
        <v>0.178586</v>
      </c>
      <c s="1" r="K838">
        <v>0.171539</v>
      </c>
      <c s="1" r="L838">
        <v>2.75454</v>
      </c>
      <c t="s" s="1" r="M838">
        <v>4</v>
      </c>
    </row>
    <row r="839">
      <c s="1" r="A839">
        <v>2015.0</v>
      </c>
      <c s="1" r="B839">
        <v>2.0</v>
      </c>
      <c s="1" r="C839">
        <v>20.0</v>
      </c>
      <c s="1" r="D839">
        <v>7.0</v>
      </c>
      <c s="1" r="E839">
        <v>16.0</v>
      </c>
      <c s="1" r="F839">
        <v>14.0</v>
      </c>
      <c s="1" r="G839">
        <v>45.6875</v>
      </c>
      <c t="str" s="1" r="H839">
        <f t="shared" si="1"/>
        <v>114.2375</v>
      </c>
      <c s="1" r="I839">
        <v>0.204314</v>
      </c>
      <c s="1" r="J839">
        <v>0.178625</v>
      </c>
      <c s="1" r="K839">
        <v>0.171703</v>
      </c>
      <c s="1" r="L839">
        <v>2.81318</v>
      </c>
      <c t="s" s="1" r="M839">
        <v>4</v>
      </c>
    </row>
    <row r="840">
      <c s="1" r="A840">
        <v>2015.0</v>
      </c>
      <c s="1" r="B840">
        <v>2.0</v>
      </c>
      <c s="1" r="C840">
        <v>20.0</v>
      </c>
      <c s="1" r="D840">
        <v>7.0</v>
      </c>
      <c s="1" r="E840">
        <v>15.0</v>
      </c>
      <c s="1" r="F840">
        <v>37.0</v>
      </c>
      <c s="1" r="G840">
        <v>45.6875</v>
      </c>
      <c t="str" s="1" r="H840">
        <f t="shared" si="1"/>
        <v>114.2375</v>
      </c>
      <c s="1" r="I840">
        <v>0.204416</v>
      </c>
      <c s="1" r="J840">
        <v>0.178656</v>
      </c>
      <c s="1" r="K840">
        <v>0.17107</v>
      </c>
      <c s="1" r="L840">
        <v>2.75376</v>
      </c>
      <c t="s" s="1" r="M840">
        <v>4</v>
      </c>
    </row>
    <row r="841">
      <c s="1" r="A841">
        <v>2015.0</v>
      </c>
      <c s="1" r="B841">
        <v>2.0</v>
      </c>
      <c s="1" r="C841">
        <v>20.0</v>
      </c>
      <c s="1" r="D841">
        <v>7.0</v>
      </c>
      <c s="1" r="E841">
        <v>15.0</v>
      </c>
      <c s="1" r="F841">
        <v>0.0</v>
      </c>
      <c s="1" r="G841">
        <v>45.6875</v>
      </c>
      <c t="str" s="1" r="H841">
        <f t="shared" si="1"/>
        <v>114.2375</v>
      </c>
      <c s="1" r="I841">
        <v>0.204393</v>
      </c>
      <c s="1" r="J841">
        <v>0.178625</v>
      </c>
      <c s="1" r="K841">
        <v>0.171672</v>
      </c>
      <c s="1" r="L841">
        <v>2.75142</v>
      </c>
      <c t="s" s="1" r="M841">
        <v>4</v>
      </c>
    </row>
    <row r="842">
      <c s="1" r="A842">
        <v>2015.0</v>
      </c>
      <c s="1" r="B842">
        <v>2.0</v>
      </c>
      <c s="1" r="C842">
        <v>20.0</v>
      </c>
      <c s="1" r="D842">
        <v>7.0</v>
      </c>
      <c s="1" r="E842">
        <v>14.0</v>
      </c>
      <c s="1" r="F842">
        <v>24.0</v>
      </c>
      <c s="1" r="G842">
        <v>45.6875</v>
      </c>
      <c t="str" s="1" r="H842">
        <f t="shared" si="1"/>
        <v>114.2375</v>
      </c>
      <c s="1" r="I842">
        <v>0.20426</v>
      </c>
      <c s="1" r="J842">
        <v>0.178469</v>
      </c>
      <c s="1" r="K842">
        <v>0.17168</v>
      </c>
      <c s="1" r="L842">
        <v>2.74673</v>
      </c>
      <c t="s" s="1" r="M842">
        <v>4</v>
      </c>
    </row>
    <row r="843">
      <c s="1" r="A843">
        <v>2015.0</v>
      </c>
      <c s="1" r="B843">
        <v>2.0</v>
      </c>
      <c s="1" r="C843">
        <v>20.0</v>
      </c>
      <c s="1" r="D843">
        <v>7.0</v>
      </c>
      <c s="1" r="E843">
        <v>13.0</v>
      </c>
      <c s="1" r="F843">
        <v>47.0</v>
      </c>
      <c s="1" r="G843">
        <v>45.6875</v>
      </c>
      <c t="str" s="1" r="H843">
        <f t="shared" si="1"/>
        <v>114.2375</v>
      </c>
      <c s="1" r="I843">
        <v>0.204455</v>
      </c>
      <c s="1" r="J843">
        <v>0.178602</v>
      </c>
      <c s="1" r="K843">
        <v>0.171422</v>
      </c>
      <c s="1" r="L843">
        <v>2.7522</v>
      </c>
      <c t="s" s="1" r="M843">
        <v>4</v>
      </c>
    </row>
    <row r="844">
      <c s="1" r="A844">
        <v>2015.0</v>
      </c>
      <c s="1" r="B844">
        <v>2.0</v>
      </c>
      <c s="1" r="C844">
        <v>20.0</v>
      </c>
      <c s="1" r="D844">
        <v>7.0</v>
      </c>
      <c s="1" r="E844">
        <v>13.0</v>
      </c>
      <c s="1" r="F844">
        <v>10.0</v>
      </c>
      <c s="1" r="G844">
        <v>45.6875</v>
      </c>
      <c t="str" s="1" r="H844">
        <f t="shared" si="1"/>
        <v>114.2375</v>
      </c>
      <c s="1" r="I844">
        <v>0.204338</v>
      </c>
      <c s="1" r="J844">
        <v>0.178625</v>
      </c>
      <c s="1" r="K844">
        <v>0.171094</v>
      </c>
      <c s="1" r="L844">
        <v>2.75923</v>
      </c>
      <c t="s" s="1" r="M844">
        <v>4</v>
      </c>
    </row>
    <row r="845">
      <c s="1" r="A845">
        <v>2015.0</v>
      </c>
      <c s="1" r="B845">
        <v>2.0</v>
      </c>
      <c s="1" r="C845">
        <v>20.0</v>
      </c>
      <c s="1" r="D845">
        <v>7.0</v>
      </c>
      <c s="1" r="E845">
        <v>12.0</v>
      </c>
      <c s="1" r="F845">
        <v>33.0</v>
      </c>
      <c s="1" r="G845">
        <v>45.6875</v>
      </c>
      <c t="str" s="1" r="H845">
        <f t="shared" si="1"/>
        <v>114.2375</v>
      </c>
      <c s="1" r="I845">
        <v>0.204283</v>
      </c>
      <c s="1" r="J845">
        <v>0.178539</v>
      </c>
      <c s="1" r="K845">
        <v>0.1715</v>
      </c>
      <c s="1" r="L845">
        <v>2.74829</v>
      </c>
      <c t="s" s="1" r="M845">
        <v>4</v>
      </c>
    </row>
    <row r="846">
      <c s="1" r="A846">
        <v>2015.0</v>
      </c>
      <c s="1" r="B846">
        <v>2.0</v>
      </c>
      <c s="1" r="C846">
        <v>20.0</v>
      </c>
      <c s="1" r="D846">
        <v>7.0</v>
      </c>
      <c s="1" r="E846">
        <v>11.0</v>
      </c>
      <c s="1" r="F846">
        <v>57.0</v>
      </c>
      <c s="1" r="G846">
        <v>45.6875</v>
      </c>
      <c t="str" s="1" r="H846">
        <f t="shared" si="1"/>
        <v>114.2375</v>
      </c>
      <c s="1" r="I846">
        <v>0.204314</v>
      </c>
      <c s="1" r="J846">
        <v>0.178563</v>
      </c>
      <c s="1" r="K846">
        <v>0.171742</v>
      </c>
      <c s="1" r="L846">
        <v>2.75298</v>
      </c>
      <c t="s" s="1" r="M846">
        <v>4</v>
      </c>
    </row>
    <row r="847">
      <c s="1" r="A847">
        <v>2015.0</v>
      </c>
      <c s="1" r="B847">
        <v>2.0</v>
      </c>
      <c s="1" r="C847">
        <v>20.0</v>
      </c>
      <c s="1" r="D847">
        <v>7.0</v>
      </c>
      <c s="1" r="E847">
        <v>11.0</v>
      </c>
      <c s="1" r="F847">
        <v>20.0</v>
      </c>
      <c s="1" r="G847">
        <v>45.6875</v>
      </c>
      <c t="str" s="1" r="H847">
        <f t="shared" si="1"/>
        <v>114.2375</v>
      </c>
      <c s="1" r="I847">
        <v>0.2044</v>
      </c>
      <c s="1" r="J847">
        <v>0.178531</v>
      </c>
      <c s="1" r="K847">
        <v>0.171367</v>
      </c>
      <c s="1" r="L847">
        <v>2.75767</v>
      </c>
      <c t="s" s="1" r="M847">
        <v>4</v>
      </c>
    </row>
    <row r="848">
      <c s="1" r="A848">
        <v>2015.0</v>
      </c>
      <c s="1" r="B848">
        <v>2.0</v>
      </c>
      <c s="1" r="C848">
        <v>20.0</v>
      </c>
      <c s="1" r="D848">
        <v>7.0</v>
      </c>
      <c s="1" r="E848">
        <v>10.0</v>
      </c>
      <c s="1" r="F848">
        <v>43.0</v>
      </c>
      <c s="1" r="G848">
        <v>45.6875</v>
      </c>
      <c t="str" s="1" r="H848">
        <f t="shared" si="1"/>
        <v>114.2375</v>
      </c>
      <c s="1" r="I848">
        <v>0.204361</v>
      </c>
      <c s="1" r="J848">
        <v>0.178602</v>
      </c>
      <c s="1" r="K848">
        <v>0.171523</v>
      </c>
      <c s="1" r="L848">
        <v>2.75688</v>
      </c>
      <c t="s" s="1" r="M848">
        <v>4</v>
      </c>
    </row>
    <row r="849">
      <c s="1" r="A849">
        <v>2015.0</v>
      </c>
      <c s="1" r="B849">
        <v>2.0</v>
      </c>
      <c s="1" r="C849">
        <v>20.0</v>
      </c>
      <c s="1" r="D849">
        <v>7.0</v>
      </c>
      <c s="1" r="E849">
        <v>10.0</v>
      </c>
      <c s="1" r="F849">
        <v>6.0</v>
      </c>
      <c s="1" r="G849">
        <v>45.6875</v>
      </c>
      <c t="str" s="1" r="H849">
        <f t="shared" si="1"/>
        <v>114.2375</v>
      </c>
      <c s="1" r="I849">
        <v>0.2044</v>
      </c>
      <c s="1" r="J849">
        <v>0.178578</v>
      </c>
      <c s="1" r="K849">
        <v>0.171398</v>
      </c>
      <c s="1" r="L849">
        <v>2.75845</v>
      </c>
      <c t="s" s="1" r="M849">
        <v>4</v>
      </c>
    </row>
    <row r="850">
      <c s="1" r="A850">
        <v>2015.0</v>
      </c>
      <c s="1" r="B850">
        <v>2.0</v>
      </c>
      <c s="1" r="C850">
        <v>20.0</v>
      </c>
      <c s="1" r="D850">
        <v>7.0</v>
      </c>
      <c s="1" r="E850">
        <v>9.0</v>
      </c>
      <c s="1" r="F850">
        <v>29.0</v>
      </c>
      <c s="1" r="G850">
        <v>45.6875</v>
      </c>
      <c t="str" s="1" r="H850">
        <f t="shared" si="1"/>
        <v>114.2375</v>
      </c>
      <c s="1" r="I850">
        <v>0.204354</v>
      </c>
      <c s="1" r="J850">
        <v>0.178641</v>
      </c>
      <c s="1" r="K850">
        <v>0.171648</v>
      </c>
      <c s="1" r="L850">
        <v>2.76001</v>
      </c>
      <c t="s" s="1" r="M850">
        <v>4</v>
      </c>
    </row>
    <row r="851">
      <c s="1" r="A851">
        <v>2015.0</v>
      </c>
      <c s="1" r="B851">
        <v>2.0</v>
      </c>
      <c s="1" r="C851">
        <v>20.0</v>
      </c>
      <c s="1" r="D851">
        <v>7.0</v>
      </c>
      <c s="1" r="E851">
        <v>8.0</v>
      </c>
      <c s="1" r="F851">
        <v>53.0</v>
      </c>
      <c s="1" r="G851">
        <v>45.6875</v>
      </c>
      <c t="str" s="1" r="H851">
        <f t="shared" si="1"/>
        <v>114.2375</v>
      </c>
      <c s="1" r="I851">
        <v>0.204369</v>
      </c>
      <c s="1" r="J851">
        <v>0.178711</v>
      </c>
      <c s="1" r="K851">
        <v>0.171477</v>
      </c>
      <c s="1" r="L851">
        <v>2.75454</v>
      </c>
      <c t="s" s="1" r="M851">
        <v>4</v>
      </c>
    </row>
    <row r="852">
      <c s="1" r="A852">
        <v>2015.0</v>
      </c>
      <c s="1" r="B852">
        <v>2.0</v>
      </c>
      <c s="1" r="C852">
        <v>20.0</v>
      </c>
      <c s="1" r="D852">
        <v>7.0</v>
      </c>
      <c s="1" r="E852">
        <v>8.0</v>
      </c>
      <c s="1" r="F852">
        <v>16.0</v>
      </c>
      <c s="1" r="G852">
        <v>45.6875</v>
      </c>
      <c t="str" s="1" r="H852">
        <f t="shared" si="1"/>
        <v>114.2375</v>
      </c>
      <c s="1" r="I852">
        <v>0.204463</v>
      </c>
      <c s="1" r="J852">
        <v>0.178672</v>
      </c>
      <c s="1" r="K852">
        <v>0.171352</v>
      </c>
      <c s="1" r="L852">
        <v>2.75063</v>
      </c>
      <c t="s" s="1" r="M852">
        <v>4</v>
      </c>
    </row>
    <row r="853">
      <c s="1" r="A853">
        <v>2015.0</v>
      </c>
      <c s="1" r="B853">
        <v>2.0</v>
      </c>
      <c s="1" r="C853">
        <v>20.0</v>
      </c>
      <c s="1" r="D853">
        <v>7.0</v>
      </c>
      <c s="1" r="E853">
        <v>7.0</v>
      </c>
      <c s="1" r="F853">
        <v>39.0</v>
      </c>
      <c s="1" r="G853">
        <v>45.6875</v>
      </c>
      <c t="str" s="1" r="H853">
        <f t="shared" si="1"/>
        <v>114.2375</v>
      </c>
      <c s="1" r="I853">
        <v>0.204307</v>
      </c>
      <c s="1" r="J853">
        <v>0.178594</v>
      </c>
      <c s="1" r="K853">
        <v>0.171148</v>
      </c>
      <c s="1" r="L853">
        <v>2.75532</v>
      </c>
      <c t="s" s="1" r="M853">
        <v>4</v>
      </c>
    </row>
    <row r="854">
      <c s="1" r="A854">
        <v>2015.0</v>
      </c>
      <c s="1" r="B854">
        <v>2.0</v>
      </c>
      <c s="1" r="C854">
        <v>20.0</v>
      </c>
      <c s="1" r="D854">
        <v>7.0</v>
      </c>
      <c s="1" r="E854">
        <v>6.0</v>
      </c>
      <c s="1" r="F854">
        <v>58.0</v>
      </c>
      <c s="1" r="G854">
        <v>45.6875</v>
      </c>
      <c t="str" s="1" r="H854">
        <f t="shared" si="1"/>
        <v>114.2375</v>
      </c>
      <c s="1" r="I854">
        <v>0.204502</v>
      </c>
      <c s="1" r="J854">
        <v>0.178508</v>
      </c>
      <c s="1" r="K854">
        <v>0.17175</v>
      </c>
      <c s="1" r="L854">
        <v>2.7561</v>
      </c>
      <c t="s" s="1" r="M854">
        <v>4</v>
      </c>
    </row>
    <row r="855">
      <c s="1" r="A855">
        <v>2015.0</v>
      </c>
      <c s="1" r="B855">
        <v>2.0</v>
      </c>
      <c s="1" r="C855">
        <v>20.0</v>
      </c>
      <c s="1" r="D855">
        <v>7.0</v>
      </c>
      <c s="1" r="E855">
        <v>6.0</v>
      </c>
      <c s="1" r="F855">
        <v>21.0</v>
      </c>
      <c s="1" r="G855">
        <v>45.625</v>
      </c>
      <c t="str" s="1" r="H855">
        <f t="shared" si="1"/>
        <v>114.125</v>
      </c>
      <c s="1" r="I855">
        <v>0.204408</v>
      </c>
      <c s="1" r="J855">
        <v>0.178664</v>
      </c>
      <c s="1" r="K855">
        <v>0.171453</v>
      </c>
      <c s="1" r="L855">
        <v>2.74751</v>
      </c>
      <c t="s" s="1" r="M855">
        <v>4</v>
      </c>
    </row>
    <row r="856">
      <c s="1" r="A856">
        <v>2015.0</v>
      </c>
      <c s="1" r="B856">
        <v>2.0</v>
      </c>
      <c s="1" r="C856">
        <v>20.0</v>
      </c>
      <c s="1" r="D856">
        <v>7.0</v>
      </c>
      <c s="1" r="E856">
        <v>5.0</v>
      </c>
      <c s="1" r="F856">
        <v>44.0</v>
      </c>
      <c s="1" r="G856">
        <v>45.6875</v>
      </c>
      <c t="str" s="1" r="H856">
        <f t="shared" si="1"/>
        <v>114.2375</v>
      </c>
      <c s="1" r="I856">
        <v>0.204479</v>
      </c>
      <c s="1" r="J856">
        <v>0.178555</v>
      </c>
      <c s="1" r="K856">
        <v>0.171954</v>
      </c>
      <c s="1" r="L856">
        <v>2.74517</v>
      </c>
      <c t="s" s="1" r="M856">
        <v>4</v>
      </c>
    </row>
    <row r="857">
      <c s="1" r="A857">
        <v>2015.0</v>
      </c>
      <c s="1" r="B857">
        <v>2.0</v>
      </c>
      <c s="1" r="C857">
        <v>20.0</v>
      </c>
      <c s="1" r="D857">
        <v>7.0</v>
      </c>
      <c s="1" r="E857">
        <v>5.0</v>
      </c>
      <c s="1" r="F857">
        <v>7.0</v>
      </c>
      <c s="1" r="G857">
        <v>45.6875</v>
      </c>
      <c t="str" s="1" r="H857">
        <f t="shared" si="1"/>
        <v>114.2375</v>
      </c>
      <c s="1" r="I857">
        <v>0.204447</v>
      </c>
      <c s="1" r="J857">
        <v>0.178648</v>
      </c>
      <c s="1" r="K857">
        <v>0.171328</v>
      </c>
      <c s="1" r="L857">
        <v>2.7561</v>
      </c>
      <c t="s" s="1" r="M857">
        <v>4</v>
      </c>
    </row>
    <row r="858">
      <c s="1" r="A858">
        <v>2015.0</v>
      </c>
      <c s="1" r="B858">
        <v>2.0</v>
      </c>
      <c s="1" r="C858">
        <v>20.0</v>
      </c>
      <c s="1" r="D858">
        <v>7.0</v>
      </c>
      <c s="1" r="E858">
        <v>4.0</v>
      </c>
      <c s="1" r="F858">
        <v>31.0</v>
      </c>
      <c s="1" r="G858">
        <v>45.625</v>
      </c>
      <c t="str" s="1" r="H858">
        <f t="shared" si="1"/>
        <v>114.125</v>
      </c>
      <c s="1" r="I858">
        <v>0.204455</v>
      </c>
      <c s="1" r="J858">
        <v>0.178672</v>
      </c>
      <c s="1" r="K858">
        <v>0.172055</v>
      </c>
      <c s="1" r="L858">
        <v>2.74126</v>
      </c>
      <c t="s" s="1" r="M858">
        <v>4</v>
      </c>
    </row>
    <row r="859">
      <c s="1" r="A859">
        <v>2015.0</v>
      </c>
      <c s="1" r="B859">
        <v>2.0</v>
      </c>
      <c s="1" r="C859">
        <v>20.0</v>
      </c>
      <c s="1" r="D859">
        <v>7.0</v>
      </c>
      <c s="1" r="E859">
        <v>3.0</v>
      </c>
      <c s="1" r="F859">
        <v>54.0</v>
      </c>
      <c s="1" r="G859">
        <v>45.625</v>
      </c>
      <c t="str" s="1" r="H859">
        <f t="shared" si="1"/>
        <v>114.125</v>
      </c>
      <c s="1" r="I859">
        <v>0.204494</v>
      </c>
      <c s="1" r="J859">
        <v>0.178633</v>
      </c>
      <c s="1" r="K859">
        <v>0.17143</v>
      </c>
      <c s="1" r="L859">
        <v>2.75063</v>
      </c>
      <c t="s" s="1" r="M859">
        <v>4</v>
      </c>
    </row>
    <row r="860">
      <c s="1" r="A860">
        <v>2015.0</v>
      </c>
      <c s="1" r="B860">
        <v>2.0</v>
      </c>
      <c s="1" r="C860">
        <v>20.0</v>
      </c>
      <c s="1" r="D860">
        <v>7.0</v>
      </c>
      <c s="1" r="E860">
        <v>3.0</v>
      </c>
      <c s="1" r="F860">
        <v>17.0</v>
      </c>
      <c s="1" r="G860">
        <v>45.625</v>
      </c>
      <c t="str" s="1" r="H860">
        <f t="shared" si="1"/>
        <v>114.125</v>
      </c>
      <c s="1" r="I860">
        <v>0.204416</v>
      </c>
      <c s="1" r="J860">
        <v>0.178695</v>
      </c>
      <c s="1" r="K860">
        <v>0.171594</v>
      </c>
      <c s="1" r="L860">
        <v>2.76079</v>
      </c>
      <c t="s" s="1" r="M860">
        <v>4</v>
      </c>
    </row>
    <row r="861">
      <c s="1" r="A861">
        <v>2015.0</v>
      </c>
      <c s="1" r="B861">
        <v>2.0</v>
      </c>
      <c s="1" r="C861">
        <v>20.0</v>
      </c>
      <c s="1" r="D861">
        <v>7.0</v>
      </c>
      <c s="1" r="E861">
        <v>2.0</v>
      </c>
      <c s="1" r="F861">
        <v>40.0</v>
      </c>
      <c s="1" r="G861">
        <v>45.6875</v>
      </c>
      <c t="str" s="1" r="H861">
        <f t="shared" si="1"/>
        <v>114.2375</v>
      </c>
      <c s="1" r="I861">
        <v>0.204502</v>
      </c>
      <c s="1" r="J861">
        <v>0.178547</v>
      </c>
      <c s="1" r="K861">
        <v>0.171555</v>
      </c>
      <c s="1" r="L861">
        <v>2.75767</v>
      </c>
      <c t="s" s="1" r="M861">
        <v>4</v>
      </c>
    </row>
    <row r="862">
      <c s="1" r="A862">
        <v>2015.0</v>
      </c>
      <c s="1" r="B862">
        <v>2.0</v>
      </c>
      <c s="1" r="C862">
        <v>20.0</v>
      </c>
      <c s="1" r="D862">
        <v>7.0</v>
      </c>
      <c s="1" r="E862">
        <v>2.0</v>
      </c>
      <c s="1" r="F862">
        <v>4.0</v>
      </c>
      <c s="1" r="G862">
        <v>45.6875</v>
      </c>
      <c t="str" s="1" r="H862">
        <f t="shared" si="1"/>
        <v>114.2375</v>
      </c>
      <c s="1" r="I862">
        <v>0.204416</v>
      </c>
      <c s="1" r="J862">
        <v>0.178641</v>
      </c>
      <c s="1" r="K862">
        <v>0.171289</v>
      </c>
      <c s="1" r="L862">
        <v>2.75298</v>
      </c>
      <c t="s" s="1" r="M862">
        <v>4</v>
      </c>
    </row>
    <row r="863">
      <c s="1" r="A863">
        <v>2015.0</v>
      </c>
      <c s="1" r="B863">
        <v>2.0</v>
      </c>
      <c s="1" r="C863">
        <v>20.0</v>
      </c>
      <c s="1" r="D863">
        <v>7.0</v>
      </c>
      <c s="1" r="E863">
        <v>1.0</v>
      </c>
      <c s="1" r="F863">
        <v>27.0</v>
      </c>
      <c s="1" r="G863">
        <v>45.625</v>
      </c>
      <c t="str" s="1" r="H863">
        <f t="shared" si="1"/>
        <v>114.125</v>
      </c>
      <c s="1" r="I863">
        <v>0.204494</v>
      </c>
      <c s="1" r="J863">
        <v>0.178688</v>
      </c>
      <c s="1" r="K863">
        <v>0.17175</v>
      </c>
      <c s="1" r="L863">
        <v>2.74751</v>
      </c>
      <c t="s" s="1" r="M863">
        <v>4</v>
      </c>
    </row>
    <row r="864">
      <c s="1" r="A864">
        <v>2015.0</v>
      </c>
      <c s="1" r="B864">
        <v>2.0</v>
      </c>
      <c s="1" r="C864">
        <v>20.0</v>
      </c>
      <c s="1" r="D864">
        <v>7.0</v>
      </c>
      <c s="1" r="E864">
        <v>0.0</v>
      </c>
      <c s="1" r="F864">
        <v>50.0</v>
      </c>
      <c s="1" r="G864">
        <v>45.6875</v>
      </c>
      <c t="str" s="1" r="H864">
        <f t="shared" si="1"/>
        <v>114.2375</v>
      </c>
      <c s="1" r="I864">
        <v>0.204479</v>
      </c>
      <c s="1" r="J864">
        <v>0.178766</v>
      </c>
      <c s="1" r="K864">
        <v>0.172344</v>
      </c>
      <c s="1" r="L864">
        <v>2.7522</v>
      </c>
      <c t="s" s="1" r="M864">
        <v>4</v>
      </c>
    </row>
    <row r="865">
      <c s="1" r="A865">
        <v>2015.0</v>
      </c>
      <c s="1" r="B865">
        <v>2.0</v>
      </c>
      <c s="1" r="C865">
        <v>20.0</v>
      </c>
      <c s="1" r="D865">
        <v>7.0</v>
      </c>
      <c s="1" r="E865">
        <v>0.0</v>
      </c>
      <c s="1" r="F865">
        <v>13.0</v>
      </c>
      <c s="1" r="G865">
        <v>45.625</v>
      </c>
      <c t="str" s="1" r="H865">
        <f t="shared" si="1"/>
        <v>114.125</v>
      </c>
      <c s="1" r="I865">
        <v>0.204518</v>
      </c>
      <c s="1" r="J865">
        <v>0.178586</v>
      </c>
      <c s="1" r="K865">
        <v>0.171641</v>
      </c>
      <c s="1" r="L865">
        <v>2.75767</v>
      </c>
      <c t="s" s="1" r="M865">
        <v>4</v>
      </c>
    </row>
    <row r="866">
      <c s="1" r="A866">
        <v>2015.0</v>
      </c>
      <c s="1" r="B866">
        <v>2.0</v>
      </c>
      <c s="1" r="C866">
        <v>20.0</v>
      </c>
      <c s="1" r="D866">
        <v>6.0</v>
      </c>
      <c s="1" r="E866">
        <v>59.0</v>
      </c>
      <c s="1" r="F866">
        <v>36.0</v>
      </c>
      <c s="1" r="G866">
        <v>45.625</v>
      </c>
      <c t="str" s="1" r="H866">
        <f t="shared" si="1"/>
        <v>114.125</v>
      </c>
      <c s="1" r="I866">
        <v>0.204619</v>
      </c>
      <c s="1" r="J866">
        <v>0.178664</v>
      </c>
      <c s="1" r="K866">
        <v>0.171993</v>
      </c>
      <c s="1" r="L866">
        <v>2.75454</v>
      </c>
      <c t="s" s="1" r="M866">
        <v>4</v>
      </c>
    </row>
    <row r="867">
      <c s="1" r="A867">
        <v>2015.0</v>
      </c>
      <c s="1" r="B867">
        <v>2.0</v>
      </c>
      <c s="1" r="C867">
        <v>20.0</v>
      </c>
      <c s="1" r="D867">
        <v>6.0</v>
      </c>
      <c s="1" r="E867">
        <v>59.0</v>
      </c>
      <c s="1" r="F867">
        <v>0.0</v>
      </c>
      <c s="1" r="G867">
        <v>45.625</v>
      </c>
      <c t="str" s="1" r="H867">
        <f t="shared" si="1"/>
        <v>114.125</v>
      </c>
      <c s="1" r="I867">
        <v>0.204447</v>
      </c>
      <c s="1" r="J867">
        <v>0.178781</v>
      </c>
      <c s="1" r="K867">
        <v>0.171555</v>
      </c>
      <c s="1" r="L867">
        <v>2.7436</v>
      </c>
      <c t="s" s="1" r="M867">
        <v>4</v>
      </c>
    </row>
    <row r="868">
      <c s="1" r="A868">
        <v>2015.0</v>
      </c>
      <c s="1" r="B868">
        <v>2.0</v>
      </c>
      <c s="1" r="C868">
        <v>20.0</v>
      </c>
      <c s="1" r="D868">
        <v>6.0</v>
      </c>
      <c s="1" r="E868">
        <v>58.0</v>
      </c>
      <c s="1" r="F868">
        <v>27.0</v>
      </c>
      <c s="1" r="G868">
        <v>45.625</v>
      </c>
      <c t="str" s="1" r="H868">
        <f t="shared" si="1"/>
        <v>114.125</v>
      </c>
      <c s="1" r="I868">
        <v>0.20451</v>
      </c>
      <c s="1" r="J868">
        <v>0.178766</v>
      </c>
      <c s="1" r="K868">
        <v>0.171219</v>
      </c>
      <c s="1" r="L868">
        <v>2.75688</v>
      </c>
      <c t="s" s="1" r="M868">
        <v>4</v>
      </c>
    </row>
    <row r="869">
      <c s="1" r="A869">
        <v>2015.0</v>
      </c>
      <c s="1" r="B869">
        <v>2.0</v>
      </c>
      <c s="1" r="C869">
        <v>20.0</v>
      </c>
      <c s="1" r="D869">
        <v>6.0</v>
      </c>
      <c s="1" r="E869">
        <v>57.0</v>
      </c>
      <c s="1" r="F869">
        <v>50.0</v>
      </c>
      <c s="1" r="G869">
        <v>45.625</v>
      </c>
      <c t="str" s="1" r="H869">
        <f t="shared" si="1"/>
        <v>114.125</v>
      </c>
      <c s="1" r="I869">
        <v>0.204518</v>
      </c>
      <c s="1" r="J869">
        <v>0.17875</v>
      </c>
      <c s="1" r="K869">
        <v>0.1715</v>
      </c>
      <c s="1" r="L869">
        <v>2.7522</v>
      </c>
      <c t="s" s="1" r="M869">
        <v>4</v>
      </c>
    </row>
    <row r="870">
      <c s="1" r="A870">
        <v>2015.0</v>
      </c>
      <c s="1" r="B870">
        <v>2.0</v>
      </c>
      <c s="1" r="C870">
        <v>20.0</v>
      </c>
      <c s="1" r="D870">
        <v>6.0</v>
      </c>
      <c s="1" r="E870">
        <v>57.0</v>
      </c>
      <c s="1" r="F870">
        <v>13.0</v>
      </c>
      <c s="1" r="G870">
        <v>45.6875</v>
      </c>
      <c t="str" s="1" r="H870">
        <f t="shared" si="1"/>
        <v>114.2375</v>
      </c>
      <c s="1" r="I870">
        <v>0.204596</v>
      </c>
      <c s="1" r="J870">
        <v>0.17868</v>
      </c>
      <c s="1" r="K870">
        <v>0.171414</v>
      </c>
      <c s="1" r="L870">
        <v>2.7561</v>
      </c>
      <c t="s" s="1" r="M870">
        <v>4</v>
      </c>
    </row>
    <row r="871">
      <c s="1" r="A871">
        <v>2015.0</v>
      </c>
      <c s="1" r="B871">
        <v>2.0</v>
      </c>
      <c s="1" r="C871">
        <v>20.0</v>
      </c>
      <c s="1" r="D871">
        <v>6.0</v>
      </c>
      <c s="1" r="E871">
        <v>56.0</v>
      </c>
      <c s="1" r="F871">
        <v>36.0</v>
      </c>
      <c s="1" r="G871">
        <v>45.625</v>
      </c>
      <c t="str" s="1" r="H871">
        <f t="shared" si="1"/>
        <v>114.125</v>
      </c>
      <c s="1" r="I871">
        <v>0.20451</v>
      </c>
      <c s="1" r="J871">
        <v>0.178594</v>
      </c>
      <c s="1" r="K871">
        <v>0.171125</v>
      </c>
      <c s="1" r="L871">
        <v>2.75845</v>
      </c>
      <c t="s" s="1" r="M871">
        <v>4</v>
      </c>
    </row>
    <row r="872">
      <c s="1" r="A872">
        <v>2015.0</v>
      </c>
      <c s="1" r="B872">
        <v>2.0</v>
      </c>
      <c s="1" r="C872">
        <v>20.0</v>
      </c>
      <c s="1" r="D872">
        <v>6.0</v>
      </c>
      <c s="1" r="E872">
        <v>56.0</v>
      </c>
      <c s="1" r="F872">
        <v>0.0</v>
      </c>
      <c s="1" r="G872">
        <v>45.625</v>
      </c>
      <c t="str" s="1" r="H872">
        <f t="shared" si="1"/>
        <v>114.125</v>
      </c>
      <c s="1" r="I872">
        <v>0.20465</v>
      </c>
      <c s="1" r="J872">
        <v>0.178727</v>
      </c>
      <c s="1" r="K872">
        <v>0.171578</v>
      </c>
      <c s="1" r="L872">
        <v>2.75845</v>
      </c>
      <c t="s" s="1" r="M872">
        <v>4</v>
      </c>
    </row>
    <row r="873">
      <c s="1" r="A873">
        <v>2015.0</v>
      </c>
      <c s="1" r="B873">
        <v>2.0</v>
      </c>
      <c s="1" r="C873">
        <v>20.0</v>
      </c>
      <c s="1" r="D873">
        <v>6.0</v>
      </c>
      <c s="1" r="E873">
        <v>55.0</v>
      </c>
      <c s="1" r="F873">
        <v>23.0</v>
      </c>
      <c s="1" r="G873">
        <v>45.6875</v>
      </c>
      <c t="str" s="1" r="H873">
        <f t="shared" si="1"/>
        <v>114.2375</v>
      </c>
      <c s="1" r="I873">
        <v>0.204557</v>
      </c>
      <c s="1" r="J873">
        <v>0.178719</v>
      </c>
      <c s="1" r="K873">
        <v>0.171664</v>
      </c>
      <c s="1" r="L873">
        <v>2.7522</v>
      </c>
      <c t="s" s="1" r="M873">
        <v>4</v>
      </c>
    </row>
    <row r="874">
      <c s="1" r="A874">
        <v>2015.0</v>
      </c>
      <c s="1" r="B874">
        <v>2.0</v>
      </c>
      <c s="1" r="C874">
        <v>20.0</v>
      </c>
      <c s="1" r="D874">
        <v>6.0</v>
      </c>
      <c s="1" r="E874">
        <v>54.0</v>
      </c>
      <c s="1" r="F874">
        <v>46.0</v>
      </c>
      <c s="1" r="G874">
        <v>45.625</v>
      </c>
      <c t="str" s="1" r="H874">
        <f t="shared" si="1"/>
        <v>114.125</v>
      </c>
      <c s="1" r="I874">
        <v>0.20458</v>
      </c>
      <c s="1" r="J874">
        <v>0.178531</v>
      </c>
      <c s="1" r="K874">
        <v>0.171242</v>
      </c>
      <c s="1" r="L874">
        <v>2.7561</v>
      </c>
      <c t="s" s="1" r="M874">
        <v>4</v>
      </c>
    </row>
    <row r="875">
      <c s="1" r="A875">
        <v>2015.0</v>
      </c>
      <c s="1" r="B875">
        <v>2.0</v>
      </c>
      <c s="1" r="C875">
        <v>20.0</v>
      </c>
      <c s="1" r="D875">
        <v>6.0</v>
      </c>
      <c s="1" r="E875">
        <v>54.0</v>
      </c>
      <c s="1" r="F875">
        <v>9.0</v>
      </c>
      <c s="1" r="G875">
        <v>45.625</v>
      </c>
      <c t="str" s="1" r="H875">
        <f t="shared" si="1"/>
        <v>114.125</v>
      </c>
      <c s="1" r="I875">
        <v>0.204619</v>
      </c>
      <c s="1" r="J875">
        <v>0.178617</v>
      </c>
      <c s="1" r="K875">
        <v>0.171539</v>
      </c>
      <c s="1" r="L875">
        <v>2.76157</v>
      </c>
      <c t="s" s="1" r="M875">
        <v>4</v>
      </c>
    </row>
    <row r="876">
      <c s="1" r="A876">
        <v>2015.0</v>
      </c>
      <c s="1" r="B876">
        <v>2.0</v>
      </c>
      <c s="1" r="C876">
        <v>20.0</v>
      </c>
      <c s="1" r="D876">
        <v>6.0</v>
      </c>
      <c s="1" r="E876">
        <v>53.0</v>
      </c>
      <c s="1" r="F876">
        <v>33.0</v>
      </c>
      <c s="1" r="G876">
        <v>45.625</v>
      </c>
      <c t="str" s="1" r="H876">
        <f t="shared" si="1"/>
        <v>114.125</v>
      </c>
      <c s="1" r="I876">
        <v>0.204572</v>
      </c>
      <c s="1" r="J876">
        <v>0.17868</v>
      </c>
      <c s="1" r="K876">
        <v>0.171328</v>
      </c>
      <c s="1" r="L876">
        <v>2.7522</v>
      </c>
      <c t="s" s="1" r="M876">
        <v>4</v>
      </c>
    </row>
    <row r="877">
      <c s="1" r="A877">
        <v>2015.0</v>
      </c>
      <c s="1" r="B877">
        <v>2.0</v>
      </c>
      <c s="1" r="C877">
        <v>20.0</v>
      </c>
      <c s="1" r="D877">
        <v>6.0</v>
      </c>
      <c s="1" r="E877">
        <v>52.0</v>
      </c>
      <c s="1" r="F877">
        <v>56.0</v>
      </c>
      <c s="1" r="G877">
        <v>45.625</v>
      </c>
      <c t="str" s="1" r="H877">
        <f t="shared" si="1"/>
        <v>114.125</v>
      </c>
      <c s="1" r="I877">
        <v>0.204588</v>
      </c>
      <c s="1" r="J877">
        <v>0.178664</v>
      </c>
      <c s="1" r="K877">
        <v>0.171094</v>
      </c>
      <c s="1" r="L877">
        <v>2.76157</v>
      </c>
      <c t="s" s="1" r="M877">
        <v>4</v>
      </c>
    </row>
    <row r="878">
      <c s="1" r="A878">
        <v>2015.0</v>
      </c>
      <c s="1" r="B878">
        <v>2.0</v>
      </c>
      <c s="1" r="C878">
        <v>20.0</v>
      </c>
      <c s="1" r="D878">
        <v>6.0</v>
      </c>
      <c s="1" r="E878">
        <v>52.0</v>
      </c>
      <c s="1" r="F878">
        <v>19.0</v>
      </c>
      <c s="1" r="G878">
        <v>45.625</v>
      </c>
      <c t="str" s="1" r="H878">
        <f t="shared" si="1"/>
        <v>114.125</v>
      </c>
      <c s="1" r="I878">
        <v>0.204518</v>
      </c>
      <c s="1" r="J878">
        <v>0.178656</v>
      </c>
      <c s="1" r="K878">
        <v>0.171477</v>
      </c>
      <c s="1" r="L878">
        <v>2.74829</v>
      </c>
      <c t="s" s="1" r="M878">
        <v>4</v>
      </c>
    </row>
    <row r="879">
      <c s="1" r="A879">
        <v>2015.0</v>
      </c>
      <c s="1" r="B879">
        <v>2.0</v>
      </c>
      <c s="1" r="C879">
        <v>20.0</v>
      </c>
      <c s="1" r="D879">
        <v>6.0</v>
      </c>
      <c s="1" r="E879">
        <v>51.0</v>
      </c>
      <c s="1" r="F879">
        <v>42.0</v>
      </c>
      <c s="1" r="G879">
        <v>45.625</v>
      </c>
      <c t="str" s="1" r="H879">
        <f t="shared" si="1"/>
        <v>114.125</v>
      </c>
      <c s="1" r="I879">
        <v>0.204533</v>
      </c>
      <c s="1" r="J879">
        <v>0.178672</v>
      </c>
      <c s="1" r="K879">
        <v>0.171711</v>
      </c>
      <c s="1" r="L879">
        <v>2.75688</v>
      </c>
      <c t="s" s="1" r="M879">
        <v>4</v>
      </c>
    </row>
    <row r="880">
      <c s="1" r="A880">
        <v>2015.0</v>
      </c>
      <c s="1" r="B880">
        <v>2.0</v>
      </c>
      <c s="1" r="C880">
        <v>20.0</v>
      </c>
      <c s="1" r="D880">
        <v>6.0</v>
      </c>
      <c s="1" r="E880">
        <v>51.0</v>
      </c>
      <c s="1" r="F880">
        <v>6.0</v>
      </c>
      <c s="1" r="G880">
        <v>45.625</v>
      </c>
      <c t="str" s="1" r="H880">
        <f t="shared" si="1"/>
        <v>114.125</v>
      </c>
      <c s="1" r="I880">
        <v>0.204549</v>
      </c>
      <c s="1" r="J880">
        <v>0.178649</v>
      </c>
      <c s="1" r="K880">
        <v>0.171617</v>
      </c>
      <c s="1" r="L880">
        <v>2.7561</v>
      </c>
      <c t="s" s="1" r="M880">
        <v>4</v>
      </c>
    </row>
    <row r="881">
      <c s="1" r="A881">
        <v>2015.0</v>
      </c>
      <c s="1" r="B881">
        <v>2.0</v>
      </c>
      <c s="1" r="C881">
        <v>20.0</v>
      </c>
      <c s="1" r="D881">
        <v>6.0</v>
      </c>
      <c s="1" r="E881">
        <v>50.0</v>
      </c>
      <c s="1" r="F881">
        <v>29.0</v>
      </c>
      <c s="1" r="G881">
        <v>45.625</v>
      </c>
      <c t="str" s="1" r="H881">
        <f t="shared" si="1"/>
        <v>114.125</v>
      </c>
      <c s="1" r="I881">
        <v>0.20444</v>
      </c>
      <c s="1" r="J881">
        <v>0.1785</v>
      </c>
      <c s="1" r="K881">
        <v>0.170906</v>
      </c>
      <c s="1" r="L881">
        <v>2.76313</v>
      </c>
      <c t="s" s="1" r="M881">
        <v>4</v>
      </c>
    </row>
    <row r="882">
      <c s="1" r="A882">
        <v>2015.0</v>
      </c>
      <c s="1" r="B882">
        <v>2.0</v>
      </c>
      <c s="1" r="C882">
        <v>20.0</v>
      </c>
      <c s="1" r="D882">
        <v>6.0</v>
      </c>
      <c s="1" r="E882">
        <v>49.0</v>
      </c>
      <c s="1" r="F882">
        <v>52.0</v>
      </c>
      <c s="1" r="G882">
        <v>45.5625</v>
      </c>
      <c t="str" s="1" r="H882">
        <f t="shared" si="1"/>
        <v>114.0125</v>
      </c>
      <c s="1" r="I882">
        <v>0.204682</v>
      </c>
      <c s="1" r="J882">
        <v>0.178641</v>
      </c>
      <c s="1" r="K882">
        <v>0.172399</v>
      </c>
      <c s="1" r="L882">
        <v>2.75845</v>
      </c>
      <c t="s" s="1" r="M882">
        <v>4</v>
      </c>
    </row>
    <row r="883">
      <c s="1" r="A883">
        <v>2015.0</v>
      </c>
      <c s="1" r="B883">
        <v>2.0</v>
      </c>
      <c s="1" r="C883">
        <v>20.0</v>
      </c>
      <c s="1" r="D883">
        <v>6.0</v>
      </c>
      <c s="1" r="E883">
        <v>49.0</v>
      </c>
      <c s="1" r="F883">
        <v>16.0</v>
      </c>
      <c s="1" r="G883">
        <v>45.5</v>
      </c>
      <c t="str" s="1" r="H883">
        <f t="shared" si="1"/>
        <v>113.9</v>
      </c>
      <c s="1" r="I883">
        <v>0.204557</v>
      </c>
      <c s="1" r="J883">
        <v>0.178594</v>
      </c>
      <c s="1" r="K883">
        <v>0.171547</v>
      </c>
      <c s="1" r="L883">
        <v>2.75767</v>
      </c>
      <c t="s" s="1" r="M883">
        <v>4</v>
      </c>
    </row>
    <row r="884">
      <c s="1" r="A884">
        <v>2015.0</v>
      </c>
      <c s="1" r="B884">
        <v>2.0</v>
      </c>
      <c s="1" r="C884">
        <v>20.0</v>
      </c>
      <c s="1" r="D884">
        <v>6.0</v>
      </c>
      <c s="1" r="E884">
        <v>48.0</v>
      </c>
      <c s="1" r="F884">
        <v>39.0</v>
      </c>
      <c s="1" r="G884">
        <v>45.4375</v>
      </c>
      <c t="str" s="1" r="H884">
        <f t="shared" si="1"/>
        <v>113.7875</v>
      </c>
      <c s="1" r="I884">
        <v>0.20451</v>
      </c>
      <c s="1" r="J884">
        <v>0.178539</v>
      </c>
      <c s="1" r="K884">
        <v>0.171633</v>
      </c>
      <c s="1" r="L884">
        <v>2.7561</v>
      </c>
      <c t="s" s="1" r="M884">
        <v>4</v>
      </c>
    </row>
    <row r="885">
      <c s="1" r="A885">
        <v>2015.0</v>
      </c>
      <c s="1" r="B885">
        <v>2.0</v>
      </c>
      <c s="1" r="C885">
        <v>20.0</v>
      </c>
      <c s="1" r="D885">
        <v>6.0</v>
      </c>
      <c s="1" r="E885">
        <v>48.0</v>
      </c>
      <c s="1" r="F885">
        <v>2.0</v>
      </c>
      <c s="1" r="G885">
        <v>45.625</v>
      </c>
      <c t="str" s="1" r="H885">
        <f t="shared" si="1"/>
        <v>114.125</v>
      </c>
      <c s="1" r="I885">
        <v>0.204486</v>
      </c>
      <c s="1" r="J885">
        <v>0.178625</v>
      </c>
      <c s="1" r="K885">
        <v>0.171328</v>
      </c>
      <c s="1" r="L885">
        <v>2.7561</v>
      </c>
      <c t="s" s="1" r="M885">
        <v>4</v>
      </c>
    </row>
    <row r="886">
      <c s="1" r="A886">
        <v>2015.0</v>
      </c>
      <c s="1" r="B886">
        <v>2.0</v>
      </c>
      <c s="1" r="C886">
        <v>20.0</v>
      </c>
      <c s="1" r="D886">
        <v>6.0</v>
      </c>
      <c s="1" r="E886">
        <v>47.0</v>
      </c>
      <c s="1" r="F886">
        <v>25.0</v>
      </c>
      <c s="1" r="G886">
        <v>45.75</v>
      </c>
      <c t="str" s="1" r="H886">
        <f t="shared" si="1"/>
        <v>114.35</v>
      </c>
      <c s="1" r="I886">
        <v>0.20451</v>
      </c>
      <c s="1" r="J886">
        <v>0.178649</v>
      </c>
      <c s="1" r="K886">
        <v>0.17157</v>
      </c>
      <c s="1" r="L886">
        <v>2.76079</v>
      </c>
      <c t="s" s="1" r="M886">
        <v>4</v>
      </c>
    </row>
    <row r="887">
      <c s="1" r="A887">
        <v>2015.0</v>
      </c>
      <c s="1" r="B887">
        <v>2.0</v>
      </c>
      <c s="1" r="C887">
        <v>20.0</v>
      </c>
      <c s="1" r="D887">
        <v>6.0</v>
      </c>
      <c s="1" r="E887">
        <v>46.0</v>
      </c>
      <c s="1" r="F887">
        <v>48.0</v>
      </c>
      <c s="1" r="G887">
        <v>45.6875</v>
      </c>
      <c t="str" s="1" r="H887">
        <f t="shared" si="1"/>
        <v>114.2375</v>
      </c>
      <c s="1" r="I887">
        <v>0.204479</v>
      </c>
      <c s="1" r="J887">
        <v>0.178516</v>
      </c>
      <c s="1" r="K887">
        <v>0.171704</v>
      </c>
      <c s="1" r="L887">
        <v>2.74829</v>
      </c>
      <c t="s" s="1" r="M887">
        <v>4</v>
      </c>
    </row>
    <row r="888">
      <c s="1" r="A888">
        <v>2015.0</v>
      </c>
      <c s="1" r="B888">
        <v>2.0</v>
      </c>
      <c s="1" r="C888">
        <v>20.0</v>
      </c>
      <c s="1" r="D888">
        <v>6.0</v>
      </c>
      <c s="1" r="E888">
        <v>46.0</v>
      </c>
      <c s="1" r="F888">
        <v>12.0</v>
      </c>
      <c s="1" r="G888">
        <v>45.75</v>
      </c>
      <c t="str" s="1" r="H888">
        <f t="shared" si="1"/>
        <v>114.35</v>
      </c>
      <c s="1" r="I888">
        <v>0.204596</v>
      </c>
      <c s="1" r="J888">
        <v>0.178617</v>
      </c>
      <c s="1" r="K888">
        <v>0.171625</v>
      </c>
      <c s="1" r="L888">
        <v>2.76079</v>
      </c>
      <c t="s" s="1" r="M888">
        <v>4</v>
      </c>
    </row>
    <row r="889">
      <c s="1" r="A889">
        <v>2015.0</v>
      </c>
      <c s="1" r="B889">
        <v>2.0</v>
      </c>
      <c s="1" r="C889">
        <v>20.0</v>
      </c>
      <c s="1" r="D889">
        <v>6.0</v>
      </c>
      <c s="1" r="E889">
        <v>45.0</v>
      </c>
      <c s="1" r="F889">
        <v>35.0</v>
      </c>
      <c s="1" r="G889">
        <v>45.6875</v>
      </c>
      <c t="str" s="1" r="H889">
        <f t="shared" si="1"/>
        <v>114.2375</v>
      </c>
      <c s="1" r="I889">
        <v>0.20458</v>
      </c>
      <c s="1" r="J889">
        <v>0.178672</v>
      </c>
      <c s="1" r="K889">
        <v>0.171344</v>
      </c>
      <c s="1" r="L889">
        <v>2.75688</v>
      </c>
      <c t="s" s="1" r="M889">
        <v>4</v>
      </c>
    </row>
    <row r="890">
      <c s="1" r="A890">
        <v>2015.0</v>
      </c>
      <c s="1" r="B890">
        <v>2.0</v>
      </c>
      <c s="1" r="C890">
        <v>20.0</v>
      </c>
      <c s="1" r="D890">
        <v>6.0</v>
      </c>
      <c s="1" r="E890">
        <v>44.0</v>
      </c>
      <c s="1" r="F890">
        <v>58.0</v>
      </c>
      <c s="1" r="G890">
        <v>45.6875</v>
      </c>
      <c t="str" s="1" r="H890">
        <f t="shared" si="1"/>
        <v>114.2375</v>
      </c>
      <c s="1" r="I890">
        <v>0.204393</v>
      </c>
      <c s="1" r="J890">
        <v>0.178711</v>
      </c>
      <c s="1" r="K890">
        <v>0.171688</v>
      </c>
      <c s="1" r="L890">
        <v>2.75923</v>
      </c>
      <c t="s" s="1" r="M890">
        <v>4</v>
      </c>
    </row>
    <row r="891">
      <c s="1" r="A891">
        <v>2015.0</v>
      </c>
      <c s="1" r="B891">
        <v>2.0</v>
      </c>
      <c s="1" r="C891">
        <v>20.0</v>
      </c>
      <c s="1" r="D891">
        <v>6.0</v>
      </c>
      <c s="1" r="E891">
        <v>44.0</v>
      </c>
      <c s="1" r="F891">
        <v>21.0</v>
      </c>
      <c s="1" r="G891">
        <v>45.6875</v>
      </c>
      <c t="str" s="1" r="H891">
        <f t="shared" si="1"/>
        <v>114.2375</v>
      </c>
      <c s="1" r="I891">
        <v>0.204494</v>
      </c>
      <c s="1" r="J891">
        <v>0.17857</v>
      </c>
      <c s="1" r="K891">
        <v>0.171703</v>
      </c>
      <c s="1" r="L891">
        <v>2.75063</v>
      </c>
      <c t="s" s="1" r="M891">
        <v>4</v>
      </c>
    </row>
    <row r="892">
      <c s="1" r="A892">
        <v>2015.0</v>
      </c>
      <c s="1" r="B892">
        <v>2.0</v>
      </c>
      <c s="1" r="C892">
        <v>20.0</v>
      </c>
      <c s="1" r="D892">
        <v>6.0</v>
      </c>
      <c s="1" r="E892">
        <v>43.0</v>
      </c>
      <c s="1" r="F892">
        <v>45.0</v>
      </c>
      <c s="1" r="G892">
        <v>45.6875</v>
      </c>
      <c t="str" s="1" r="H892">
        <f t="shared" si="1"/>
        <v>114.2375</v>
      </c>
      <c s="1" r="I892">
        <v>0.204533</v>
      </c>
      <c s="1" r="J892">
        <v>0.178602</v>
      </c>
      <c s="1" r="K892">
        <v>0.171453</v>
      </c>
      <c s="1" r="L892">
        <v>2.75767</v>
      </c>
      <c t="s" s="1" r="M892">
        <v>4</v>
      </c>
    </row>
    <row r="893">
      <c s="1" r="A893">
        <v>2015.0</v>
      </c>
      <c s="1" r="B893">
        <v>2.0</v>
      </c>
      <c s="1" r="C893">
        <v>20.0</v>
      </c>
      <c s="1" r="D893">
        <v>6.0</v>
      </c>
      <c s="1" r="E893">
        <v>43.0</v>
      </c>
      <c s="1" r="F893">
        <v>8.0</v>
      </c>
      <c s="1" r="G893">
        <v>45.6875</v>
      </c>
      <c t="str" s="1" r="H893">
        <f t="shared" si="1"/>
        <v>114.2375</v>
      </c>
      <c s="1" r="I893">
        <v>0.204471</v>
      </c>
      <c s="1" r="J893">
        <v>0.178484</v>
      </c>
      <c s="1" r="K893">
        <v>0.171398</v>
      </c>
      <c s="1" r="L893">
        <v>2.75845</v>
      </c>
      <c t="s" s="1" r="M893">
        <v>4</v>
      </c>
    </row>
    <row r="894">
      <c s="1" r="A894">
        <v>2015.0</v>
      </c>
      <c s="1" r="B894">
        <v>2.0</v>
      </c>
      <c s="1" r="C894">
        <v>20.0</v>
      </c>
      <c s="1" r="D894">
        <v>6.0</v>
      </c>
      <c s="1" r="E894">
        <v>42.0</v>
      </c>
      <c s="1" r="F894">
        <v>31.0</v>
      </c>
      <c s="1" r="G894">
        <v>45.6875</v>
      </c>
      <c t="str" s="1" r="H894">
        <f t="shared" si="1"/>
        <v>114.2375</v>
      </c>
      <c s="1" r="I894">
        <v>0.204549</v>
      </c>
      <c s="1" r="J894">
        <v>0.178672</v>
      </c>
      <c s="1" r="K894">
        <v>0.1715</v>
      </c>
      <c s="1" r="L894">
        <v>2.76235</v>
      </c>
      <c t="s" s="1" r="M894">
        <v>4</v>
      </c>
    </row>
    <row r="895">
      <c s="1" r="A895">
        <v>2015.0</v>
      </c>
      <c s="1" r="B895">
        <v>2.0</v>
      </c>
      <c s="1" r="C895">
        <v>20.0</v>
      </c>
      <c s="1" r="D895">
        <v>6.0</v>
      </c>
      <c s="1" r="E895">
        <v>41.0</v>
      </c>
      <c s="1" r="F895">
        <v>54.0</v>
      </c>
      <c s="1" r="G895">
        <v>45.6875</v>
      </c>
      <c t="str" s="1" r="H895">
        <f t="shared" si="1"/>
        <v>114.2375</v>
      </c>
      <c s="1" r="I895">
        <v>0.204588</v>
      </c>
      <c s="1" r="J895">
        <v>0.178609</v>
      </c>
      <c s="1" r="K895">
        <v>0.171344</v>
      </c>
      <c s="1" r="L895">
        <v>2.75454</v>
      </c>
      <c t="s" s="1" r="M895">
        <v>4</v>
      </c>
    </row>
    <row r="896">
      <c s="1" r="A896">
        <v>2015.0</v>
      </c>
      <c s="1" r="B896">
        <v>2.0</v>
      </c>
      <c s="1" r="C896">
        <v>20.0</v>
      </c>
      <c s="1" r="D896">
        <v>6.0</v>
      </c>
      <c s="1" r="E896">
        <v>41.0</v>
      </c>
      <c s="1" r="F896">
        <v>17.0</v>
      </c>
      <c s="1" r="G896">
        <v>45.6875</v>
      </c>
      <c t="str" s="1" r="H896">
        <f t="shared" si="1"/>
        <v>114.2375</v>
      </c>
      <c s="1" r="I896">
        <v>0.204494</v>
      </c>
      <c s="1" r="J896">
        <v>0.178492</v>
      </c>
      <c s="1" r="K896">
        <v>0.172696</v>
      </c>
      <c s="1" r="L896">
        <v>2.81318</v>
      </c>
      <c t="s" s="1" r="M896">
        <v>4</v>
      </c>
    </row>
    <row r="897">
      <c s="1" r="A897">
        <v>2015.0</v>
      </c>
      <c s="1" r="B897">
        <v>2.0</v>
      </c>
      <c s="1" r="C897">
        <v>20.0</v>
      </c>
      <c s="1" r="D897">
        <v>6.0</v>
      </c>
      <c s="1" r="E897">
        <v>40.0</v>
      </c>
      <c s="1" r="F897">
        <v>41.0</v>
      </c>
      <c s="1" r="G897">
        <v>45.6875</v>
      </c>
      <c t="str" s="1" r="H897">
        <f t="shared" si="1"/>
        <v>114.2375</v>
      </c>
      <c s="1" r="I897">
        <v>0.204596</v>
      </c>
      <c s="1" r="J897">
        <v>0.178625</v>
      </c>
      <c s="1" r="K897">
        <v>0.170633</v>
      </c>
      <c s="1" r="L897">
        <v>2.76079</v>
      </c>
      <c t="s" s="1" r="M897">
        <v>4</v>
      </c>
    </row>
    <row r="898">
      <c s="1" r="A898">
        <v>2015.0</v>
      </c>
      <c s="1" r="B898">
        <v>2.0</v>
      </c>
      <c s="1" r="C898">
        <v>20.0</v>
      </c>
      <c s="1" r="D898">
        <v>6.0</v>
      </c>
      <c s="1" r="E898">
        <v>40.0</v>
      </c>
      <c s="1" r="F898">
        <v>4.0</v>
      </c>
      <c s="1" r="G898">
        <v>45.6875</v>
      </c>
      <c t="str" s="1" r="H898">
        <f t="shared" si="1"/>
        <v>114.2375</v>
      </c>
      <c s="1" r="I898">
        <v>0.204565</v>
      </c>
      <c s="1" r="J898">
        <v>0.178609</v>
      </c>
      <c s="1" r="K898">
        <v>0.171617</v>
      </c>
      <c s="1" r="L898">
        <v>2.76313</v>
      </c>
      <c t="s" s="1" r="M898">
        <v>4</v>
      </c>
    </row>
    <row r="899">
      <c s="1" r="A899">
        <v>2015.0</v>
      </c>
      <c s="1" r="B899">
        <v>2.0</v>
      </c>
      <c s="1" r="C899">
        <v>20.0</v>
      </c>
      <c s="1" r="D899">
        <v>6.0</v>
      </c>
      <c s="1" r="E899">
        <v>39.0</v>
      </c>
      <c s="1" r="F899">
        <v>28.0</v>
      </c>
      <c s="1" r="G899">
        <v>45.6875</v>
      </c>
      <c t="str" s="1" r="H899">
        <f t="shared" si="1"/>
        <v>114.2375</v>
      </c>
      <c s="1" r="I899">
        <v>0.204432</v>
      </c>
      <c s="1" r="J899">
        <v>0.178649</v>
      </c>
      <c s="1" r="K899">
        <v>0.171438</v>
      </c>
      <c s="1" r="L899">
        <v>2.75688</v>
      </c>
      <c t="s" s="1" r="M899">
        <v>4</v>
      </c>
    </row>
    <row r="900">
      <c s="1" r="A900">
        <v>2015.0</v>
      </c>
      <c s="1" r="B900">
        <v>2.0</v>
      </c>
      <c s="1" r="C900">
        <v>20.0</v>
      </c>
      <c s="1" r="D900">
        <v>6.0</v>
      </c>
      <c s="1" r="E900">
        <v>38.0</v>
      </c>
      <c s="1" r="F900">
        <v>51.0</v>
      </c>
      <c s="1" r="G900">
        <v>45.6875</v>
      </c>
      <c t="str" s="1" r="H900">
        <f t="shared" si="1"/>
        <v>114.2375</v>
      </c>
      <c s="1" r="I900">
        <v>0.204619</v>
      </c>
      <c s="1" r="J900">
        <v>0.178578</v>
      </c>
      <c s="1" r="K900">
        <v>0.171055</v>
      </c>
      <c s="1" r="L900">
        <v>2.75767</v>
      </c>
      <c t="s" s="1" r="M900">
        <v>4</v>
      </c>
    </row>
    <row r="901">
      <c s="1" r="A901">
        <v>2015.0</v>
      </c>
      <c s="1" r="B901">
        <v>2.0</v>
      </c>
      <c s="1" r="C901">
        <v>20.0</v>
      </c>
      <c s="1" r="D901">
        <v>6.0</v>
      </c>
      <c s="1" r="E901">
        <v>38.0</v>
      </c>
      <c s="1" r="F901">
        <v>14.0</v>
      </c>
      <c s="1" r="G901">
        <v>45.6875</v>
      </c>
      <c t="str" s="1" r="H901">
        <f t="shared" si="1"/>
        <v>114.2375</v>
      </c>
      <c s="1" r="I901">
        <v>0.204471</v>
      </c>
      <c s="1" r="J901">
        <v>0.178688</v>
      </c>
      <c s="1" r="K901">
        <v>0.171906</v>
      </c>
      <c s="1" r="L901">
        <v>2.76079</v>
      </c>
      <c t="s" s="1" r="M901">
        <v>4</v>
      </c>
    </row>
    <row r="902">
      <c s="1" r="A902">
        <v>2015.0</v>
      </c>
      <c s="1" r="B902">
        <v>2.0</v>
      </c>
      <c s="1" r="C902">
        <v>20.0</v>
      </c>
      <c s="1" r="D902">
        <v>6.0</v>
      </c>
      <c s="1" r="E902">
        <v>37.0</v>
      </c>
      <c s="1" r="F902">
        <v>37.0</v>
      </c>
      <c s="1" r="G902">
        <v>45.6875</v>
      </c>
      <c t="str" s="1" r="H902">
        <f t="shared" si="1"/>
        <v>114.2375</v>
      </c>
      <c s="1" r="I902">
        <v>0.204463</v>
      </c>
      <c s="1" r="J902">
        <v>0.178524</v>
      </c>
      <c s="1" r="K902">
        <v>0.171227</v>
      </c>
      <c s="1" r="L902">
        <v>2.76079</v>
      </c>
      <c t="s" s="1" r="M902">
        <v>4</v>
      </c>
    </row>
    <row r="903">
      <c s="1" r="A903">
        <v>2015.0</v>
      </c>
      <c s="1" r="B903">
        <v>2.0</v>
      </c>
      <c s="1" r="C903">
        <v>20.0</v>
      </c>
      <c s="1" r="D903">
        <v>6.0</v>
      </c>
      <c s="1" r="E903">
        <v>37.0</v>
      </c>
      <c s="1" r="F903">
        <v>1.0</v>
      </c>
      <c s="1" r="G903">
        <v>45.6875</v>
      </c>
      <c t="str" s="1" r="H903">
        <f t="shared" si="1"/>
        <v>114.2375</v>
      </c>
      <c s="1" r="I903">
        <v>0.204471</v>
      </c>
      <c s="1" r="J903">
        <v>0.178555</v>
      </c>
      <c s="1" r="K903">
        <v>0.171477</v>
      </c>
      <c s="1" r="L903">
        <v>2.75767</v>
      </c>
      <c t="s" s="1" r="M903">
        <v>4</v>
      </c>
    </row>
    <row r="904">
      <c s="1" r="A904">
        <v>2015.0</v>
      </c>
      <c s="1" r="B904">
        <v>2.0</v>
      </c>
      <c s="1" r="C904">
        <v>20.0</v>
      </c>
      <c s="1" r="D904">
        <v>6.0</v>
      </c>
      <c s="1" r="E904">
        <v>36.0</v>
      </c>
      <c s="1" r="F904">
        <v>24.0</v>
      </c>
      <c s="1" r="G904">
        <v>45.6875</v>
      </c>
      <c t="str" s="1" r="H904">
        <f t="shared" si="1"/>
        <v>114.2375</v>
      </c>
      <c s="1" r="I904">
        <v>0.204588</v>
      </c>
      <c s="1" r="J904">
        <v>0.178656</v>
      </c>
      <c s="1" r="K904">
        <v>0.171617</v>
      </c>
      <c s="1" r="L904">
        <v>2.74985</v>
      </c>
      <c t="s" s="1" r="M904">
        <v>4</v>
      </c>
    </row>
    <row r="905">
      <c s="1" r="A905">
        <v>2015.0</v>
      </c>
      <c s="1" r="B905">
        <v>2.0</v>
      </c>
      <c s="1" r="C905">
        <v>20.0</v>
      </c>
      <c s="1" r="D905">
        <v>6.0</v>
      </c>
      <c s="1" r="E905">
        <v>35.0</v>
      </c>
      <c s="1" r="F905">
        <v>47.0</v>
      </c>
      <c s="1" r="G905">
        <v>45.6875</v>
      </c>
      <c t="str" s="1" r="H905">
        <f t="shared" si="1"/>
        <v>114.2375</v>
      </c>
      <c s="1" r="I905">
        <v>0.204596</v>
      </c>
      <c s="1" r="J905">
        <v>0.178625</v>
      </c>
      <c s="1" r="K905">
        <v>0.171523</v>
      </c>
      <c s="1" r="L905">
        <v>2.75532</v>
      </c>
      <c t="s" s="1" r="M905">
        <v>4</v>
      </c>
    </row>
    <row r="906">
      <c s="1" r="A906">
        <v>2015.0</v>
      </c>
      <c s="1" r="B906">
        <v>2.0</v>
      </c>
      <c s="1" r="C906">
        <v>20.0</v>
      </c>
      <c s="1" r="D906">
        <v>6.0</v>
      </c>
      <c s="1" r="E906">
        <v>35.0</v>
      </c>
      <c s="1" r="F906">
        <v>10.0</v>
      </c>
      <c s="1" r="G906">
        <v>45.6875</v>
      </c>
      <c t="str" s="1" r="H906">
        <f t="shared" si="1"/>
        <v>114.2375</v>
      </c>
      <c s="1" r="I906">
        <v>0.20458</v>
      </c>
      <c s="1" r="J906">
        <v>0.178633</v>
      </c>
      <c s="1" r="K906">
        <v>0.171031</v>
      </c>
      <c s="1" r="L906">
        <v>2.75688</v>
      </c>
      <c t="s" s="1" r="M906">
        <v>4</v>
      </c>
    </row>
    <row r="907">
      <c s="1" r="A907">
        <v>2015.0</v>
      </c>
      <c s="1" r="B907">
        <v>2.0</v>
      </c>
      <c s="1" r="C907">
        <v>20.0</v>
      </c>
      <c s="1" r="D907">
        <v>6.0</v>
      </c>
      <c s="1" r="E907">
        <v>34.0</v>
      </c>
      <c s="1" r="F907">
        <v>34.0</v>
      </c>
      <c s="1" r="G907">
        <v>45.6875</v>
      </c>
      <c t="str" s="1" r="H907">
        <f t="shared" si="1"/>
        <v>114.2375</v>
      </c>
      <c s="1" r="I907">
        <v>0.204604</v>
      </c>
      <c s="1" r="J907">
        <v>0.178594</v>
      </c>
      <c s="1" r="K907">
        <v>0.17168</v>
      </c>
      <c s="1" r="L907">
        <v>2.76001</v>
      </c>
      <c t="s" s="1" r="M907">
        <v>4</v>
      </c>
    </row>
    <row r="908">
      <c s="1" r="A908">
        <v>2015.0</v>
      </c>
      <c s="1" r="B908">
        <v>2.0</v>
      </c>
      <c s="1" r="C908">
        <v>20.0</v>
      </c>
      <c s="1" r="D908">
        <v>6.0</v>
      </c>
      <c s="1" r="E908">
        <v>33.0</v>
      </c>
      <c s="1" r="F908">
        <v>57.0</v>
      </c>
      <c s="1" r="G908">
        <v>45.6875</v>
      </c>
      <c t="str" s="1" r="H908">
        <f t="shared" si="1"/>
        <v>114.2375</v>
      </c>
      <c s="1" r="I908">
        <v>0.204557</v>
      </c>
      <c s="1" r="J908">
        <v>0.178617</v>
      </c>
      <c s="1" r="K908">
        <v>0.171453</v>
      </c>
      <c s="1" r="L908">
        <v>2.75845</v>
      </c>
      <c t="s" s="1" r="M908">
        <v>4</v>
      </c>
    </row>
    <row r="909">
      <c s="1" r="A909">
        <v>2015.0</v>
      </c>
      <c s="1" r="B909">
        <v>2.0</v>
      </c>
      <c s="1" r="C909">
        <v>20.0</v>
      </c>
      <c s="1" r="D909">
        <v>6.0</v>
      </c>
      <c s="1" r="E909">
        <v>33.0</v>
      </c>
      <c s="1" r="F909">
        <v>20.0</v>
      </c>
      <c s="1" r="G909">
        <v>45.625</v>
      </c>
      <c t="str" s="1" r="H909">
        <f t="shared" si="1"/>
        <v>114.125</v>
      </c>
      <c s="1" r="I909">
        <v>0.204682</v>
      </c>
      <c s="1" r="J909">
        <v>0.178664</v>
      </c>
      <c s="1" r="K909">
        <v>0.171438</v>
      </c>
      <c s="1" r="L909">
        <v>2.76313</v>
      </c>
      <c t="s" s="1" r="M909">
        <v>4</v>
      </c>
    </row>
    <row r="910">
      <c s="1" r="A910">
        <v>2015.0</v>
      </c>
      <c s="1" r="B910">
        <v>2.0</v>
      </c>
      <c s="1" r="C910">
        <v>20.0</v>
      </c>
      <c s="1" r="D910">
        <v>6.0</v>
      </c>
      <c s="1" r="E910">
        <v>32.0</v>
      </c>
      <c s="1" r="F910">
        <v>43.0</v>
      </c>
      <c s="1" r="G910">
        <v>45.625</v>
      </c>
      <c t="str" s="1" r="H910">
        <f t="shared" si="1"/>
        <v>114.125</v>
      </c>
      <c s="1" r="I910">
        <v>0.204596</v>
      </c>
      <c s="1" r="J910">
        <v>0.178649</v>
      </c>
      <c s="1" r="K910">
        <v>0.171625</v>
      </c>
      <c s="1" r="L910">
        <v>2.81631</v>
      </c>
      <c t="s" s="1" r="M910">
        <v>4</v>
      </c>
    </row>
    <row r="911">
      <c s="1" r="A911">
        <v>2015.0</v>
      </c>
      <c s="1" r="B911">
        <v>2.0</v>
      </c>
      <c s="1" r="C911">
        <v>20.0</v>
      </c>
      <c s="1" r="D911">
        <v>6.0</v>
      </c>
      <c s="1" r="E911">
        <v>32.0</v>
      </c>
      <c s="1" r="F911">
        <v>7.0</v>
      </c>
      <c s="1" r="G911">
        <v>45.6875</v>
      </c>
      <c t="str" s="1" r="H911">
        <f t="shared" si="1"/>
        <v>114.2375</v>
      </c>
      <c s="1" r="I911">
        <v>0.204635</v>
      </c>
      <c s="1" r="J911">
        <v>0.178438</v>
      </c>
      <c s="1" r="K911">
        <v>0.171664</v>
      </c>
      <c s="1" r="L911">
        <v>2.76001</v>
      </c>
      <c t="s" s="1" r="M911">
        <v>4</v>
      </c>
    </row>
    <row r="912">
      <c s="1" r="A912">
        <v>2015.0</v>
      </c>
      <c s="1" r="B912">
        <v>2.0</v>
      </c>
      <c s="1" r="C912">
        <v>20.0</v>
      </c>
      <c s="1" r="D912">
        <v>6.0</v>
      </c>
      <c s="1" r="E912">
        <v>31.0</v>
      </c>
      <c s="1" r="F912">
        <v>30.0</v>
      </c>
      <c s="1" r="G912">
        <v>45.6875</v>
      </c>
      <c t="str" s="1" r="H912">
        <f t="shared" si="1"/>
        <v>114.2375</v>
      </c>
      <c s="1" r="I912">
        <v>0.204619</v>
      </c>
      <c s="1" r="J912">
        <v>0.178641</v>
      </c>
      <c s="1" r="K912">
        <v>0.171281</v>
      </c>
      <c s="1" r="L912">
        <v>2.75923</v>
      </c>
      <c t="s" s="1" r="M912">
        <v>4</v>
      </c>
    </row>
    <row r="913">
      <c s="1" r="A913">
        <v>2015.0</v>
      </c>
      <c s="1" r="B913">
        <v>2.0</v>
      </c>
      <c s="1" r="C913">
        <v>20.0</v>
      </c>
      <c s="1" r="D913">
        <v>6.0</v>
      </c>
      <c s="1" r="E913">
        <v>30.0</v>
      </c>
      <c s="1" r="F913">
        <v>52.0</v>
      </c>
      <c s="1" r="G913">
        <v>45.625</v>
      </c>
      <c t="str" s="1" r="H913">
        <f t="shared" si="1"/>
        <v>114.125</v>
      </c>
      <c s="1" r="I913">
        <v>0.204604</v>
      </c>
      <c s="1" r="J913">
        <v>0.178578</v>
      </c>
      <c s="1" r="K913">
        <v>0.172157</v>
      </c>
      <c s="1" r="L913">
        <v>2.76235</v>
      </c>
      <c t="s" s="1" r="M913">
        <v>4</v>
      </c>
    </row>
    <row r="914">
      <c s="1" r="A914">
        <v>2015.0</v>
      </c>
      <c s="1" r="B914">
        <v>2.0</v>
      </c>
      <c s="1" r="C914">
        <v>20.0</v>
      </c>
      <c s="1" r="D914">
        <v>6.0</v>
      </c>
      <c s="1" r="E914">
        <v>30.0</v>
      </c>
      <c s="1" r="F914">
        <v>16.0</v>
      </c>
      <c s="1" r="G914">
        <v>45.625</v>
      </c>
      <c t="str" s="1" r="H914">
        <f t="shared" si="1"/>
        <v>114.125</v>
      </c>
      <c s="1" r="I914">
        <v>0.204666</v>
      </c>
      <c s="1" r="J914">
        <v>0.178625</v>
      </c>
      <c s="1" r="K914">
        <v>0.171773</v>
      </c>
      <c s="1" r="L914">
        <v>2.82021</v>
      </c>
      <c t="s" s="1" r="M914">
        <v>4</v>
      </c>
    </row>
    <row r="915">
      <c s="1" r="A915">
        <v>2015.0</v>
      </c>
      <c s="1" r="B915">
        <v>2.0</v>
      </c>
      <c s="1" r="C915">
        <v>20.0</v>
      </c>
      <c s="1" r="D915">
        <v>6.0</v>
      </c>
      <c s="1" r="E915">
        <v>29.0</v>
      </c>
      <c s="1" r="F915">
        <v>39.0</v>
      </c>
      <c s="1" r="G915">
        <v>45.625</v>
      </c>
      <c t="str" s="1" r="H915">
        <f t="shared" si="1"/>
        <v>114.125</v>
      </c>
      <c s="1" r="I915">
        <v>0.204721</v>
      </c>
      <c s="1" r="J915">
        <v>0.178586</v>
      </c>
      <c s="1" r="K915">
        <v>0.171484</v>
      </c>
      <c s="1" r="L915">
        <v>2.76079</v>
      </c>
      <c t="s" s="1" r="M915">
        <v>4</v>
      </c>
    </row>
    <row r="916">
      <c s="1" r="A916">
        <v>2015.0</v>
      </c>
      <c s="1" r="B916">
        <v>2.0</v>
      </c>
      <c s="1" r="C916">
        <v>20.0</v>
      </c>
      <c s="1" r="D916">
        <v>6.0</v>
      </c>
      <c s="1" r="E916">
        <v>29.0</v>
      </c>
      <c s="1" r="F916">
        <v>2.0</v>
      </c>
      <c s="1" r="G916">
        <v>45.625</v>
      </c>
      <c t="str" s="1" r="H916">
        <f t="shared" si="1"/>
        <v>114.125</v>
      </c>
      <c s="1" r="I916">
        <v>0.20465</v>
      </c>
      <c s="1" r="J916">
        <v>0.178469</v>
      </c>
      <c s="1" r="K916">
        <v>0.170773</v>
      </c>
      <c s="1" r="L916">
        <v>2.76001</v>
      </c>
      <c t="s" s="1" r="M916">
        <v>4</v>
      </c>
    </row>
    <row r="917">
      <c s="1" r="A917">
        <v>2015.0</v>
      </c>
      <c s="1" r="B917">
        <v>2.0</v>
      </c>
      <c s="1" r="C917">
        <v>20.0</v>
      </c>
      <c s="1" r="D917">
        <v>6.0</v>
      </c>
      <c s="1" r="E917">
        <v>28.0</v>
      </c>
      <c s="1" r="F917">
        <v>25.0</v>
      </c>
      <c s="1" r="G917">
        <v>45.625</v>
      </c>
      <c t="str" s="1" r="H917">
        <f t="shared" si="1"/>
        <v>114.125</v>
      </c>
      <c s="1" r="I917">
        <v>0.204564</v>
      </c>
      <c s="1" r="J917">
        <v>0.178781</v>
      </c>
      <c s="1" r="K917">
        <v>0.171641</v>
      </c>
      <c s="1" r="L917">
        <v>2.75688</v>
      </c>
      <c t="s" s="1" r="M917">
        <v>4</v>
      </c>
    </row>
    <row r="918">
      <c s="1" r="A918">
        <v>2015.0</v>
      </c>
      <c s="1" r="B918">
        <v>2.0</v>
      </c>
      <c s="1" r="C918">
        <v>20.0</v>
      </c>
      <c s="1" r="D918">
        <v>6.0</v>
      </c>
      <c s="1" r="E918">
        <v>27.0</v>
      </c>
      <c s="1" r="F918">
        <v>49.0</v>
      </c>
      <c s="1" r="G918">
        <v>45.5625</v>
      </c>
      <c t="str" s="1" r="H918">
        <f t="shared" si="1"/>
        <v>114.0125</v>
      </c>
      <c s="1" r="I918">
        <v>0.204705</v>
      </c>
      <c s="1" r="J918">
        <v>0.178727</v>
      </c>
      <c s="1" r="K918">
        <v>0.171023</v>
      </c>
      <c s="1" r="L918">
        <v>2.76313</v>
      </c>
      <c t="s" s="1" r="M918">
        <v>4</v>
      </c>
    </row>
    <row r="919">
      <c s="1" r="A919">
        <v>2015.0</v>
      </c>
      <c s="1" r="B919">
        <v>2.0</v>
      </c>
      <c s="1" r="C919">
        <v>20.0</v>
      </c>
      <c s="1" r="D919">
        <v>6.0</v>
      </c>
      <c s="1" r="E919">
        <v>27.0</v>
      </c>
      <c s="1" r="F919">
        <v>12.0</v>
      </c>
      <c s="1" r="G919">
        <v>45.625</v>
      </c>
      <c t="str" s="1" r="H919">
        <f t="shared" si="1"/>
        <v>114.125</v>
      </c>
      <c s="1" r="I919">
        <v>0.204713</v>
      </c>
      <c s="1" r="J919">
        <v>0.17843</v>
      </c>
      <c s="1" r="K919">
        <v>0.171758</v>
      </c>
      <c s="1" r="L919">
        <v>2.75767</v>
      </c>
      <c t="s" s="1" r="M919">
        <v>4</v>
      </c>
    </row>
    <row r="920">
      <c s="1" r="A920">
        <v>2015.0</v>
      </c>
      <c s="1" r="B920">
        <v>2.0</v>
      </c>
      <c s="1" r="C920">
        <v>20.0</v>
      </c>
      <c s="1" r="D920">
        <v>6.0</v>
      </c>
      <c s="1" r="E920">
        <v>26.0</v>
      </c>
      <c s="1" r="F920">
        <v>35.0</v>
      </c>
      <c s="1" r="G920">
        <v>45.5625</v>
      </c>
      <c t="str" s="1" r="H920">
        <f t="shared" si="1"/>
        <v>114.0125</v>
      </c>
      <c s="1" r="I920">
        <v>0.204611</v>
      </c>
      <c s="1" r="J920">
        <v>0.178563</v>
      </c>
      <c s="1" r="K920">
        <v>0.171477</v>
      </c>
      <c s="1" r="L920">
        <v>2.75767</v>
      </c>
      <c t="s" s="1" r="M920">
        <v>4</v>
      </c>
    </row>
    <row r="921">
      <c s="1" r="A921">
        <v>2015.0</v>
      </c>
      <c s="1" r="B921">
        <v>2.0</v>
      </c>
      <c s="1" r="C921">
        <v>20.0</v>
      </c>
      <c s="1" r="D921">
        <v>6.0</v>
      </c>
      <c s="1" r="E921">
        <v>25.0</v>
      </c>
      <c s="1" r="F921">
        <v>58.0</v>
      </c>
      <c s="1" r="G921">
        <v>45.5625</v>
      </c>
      <c t="str" s="1" r="H921">
        <f t="shared" si="1"/>
        <v>114.0125</v>
      </c>
      <c s="1" r="I921">
        <v>0.204635</v>
      </c>
      <c s="1" r="J921">
        <v>0.178578</v>
      </c>
      <c s="1" r="K921">
        <v>0.171562</v>
      </c>
      <c s="1" r="L921">
        <v>2.75532</v>
      </c>
      <c t="s" s="1" r="M921">
        <v>4</v>
      </c>
    </row>
    <row r="922">
      <c s="1" r="A922">
        <v>2015.0</v>
      </c>
      <c s="1" r="B922">
        <v>2.0</v>
      </c>
      <c s="1" r="C922">
        <v>20.0</v>
      </c>
      <c s="1" r="D922">
        <v>6.0</v>
      </c>
      <c s="1" r="E922">
        <v>25.0</v>
      </c>
      <c s="1" r="F922">
        <v>22.0</v>
      </c>
      <c s="1" r="G922">
        <v>45.5625</v>
      </c>
      <c t="str" s="1" r="H922">
        <f t="shared" si="1"/>
        <v>114.0125</v>
      </c>
      <c s="1" r="I922">
        <v>0.204635</v>
      </c>
      <c s="1" r="J922">
        <v>0.178625</v>
      </c>
      <c s="1" r="K922">
        <v>0.171789</v>
      </c>
      <c s="1" r="L922">
        <v>2.76001</v>
      </c>
      <c t="s" s="1" r="M922">
        <v>4</v>
      </c>
    </row>
    <row r="923">
      <c s="1" r="A923">
        <v>2015.0</v>
      </c>
      <c s="1" r="B923">
        <v>2.0</v>
      </c>
      <c s="1" r="C923">
        <v>20.0</v>
      </c>
      <c s="1" r="D923">
        <v>6.0</v>
      </c>
      <c s="1" r="E923">
        <v>24.0</v>
      </c>
      <c s="1" r="F923">
        <v>45.0</v>
      </c>
      <c s="1" r="G923">
        <v>45.5</v>
      </c>
      <c t="str" s="1" r="H923">
        <f t="shared" si="1"/>
        <v>113.9</v>
      </c>
      <c s="1" r="I923">
        <v>0.204572</v>
      </c>
      <c s="1" r="J923">
        <v>0.178617</v>
      </c>
      <c s="1" r="K923">
        <v>0.172524</v>
      </c>
      <c s="1" r="L923">
        <v>2.75532</v>
      </c>
      <c t="s" s="1" r="M923">
        <v>4</v>
      </c>
    </row>
    <row r="924">
      <c s="1" r="A924">
        <v>2015.0</v>
      </c>
      <c s="1" r="B924">
        <v>2.0</v>
      </c>
      <c s="1" r="C924">
        <v>20.0</v>
      </c>
      <c s="1" r="D924">
        <v>6.0</v>
      </c>
      <c s="1" r="E924">
        <v>24.0</v>
      </c>
      <c s="1" r="F924">
        <v>8.0</v>
      </c>
      <c s="1" r="G924">
        <v>45.4375</v>
      </c>
      <c t="str" s="1" r="H924">
        <f t="shared" si="1"/>
        <v>113.7875</v>
      </c>
      <c s="1" r="I924">
        <v>0.204541</v>
      </c>
      <c s="1" r="J924">
        <v>0.17868</v>
      </c>
      <c s="1" r="K924">
        <v>0.171656</v>
      </c>
      <c s="1" r="L924">
        <v>2.75767</v>
      </c>
      <c t="s" s="1" r="M924">
        <v>4</v>
      </c>
    </row>
    <row r="925">
      <c s="1" r="A925">
        <v>2015.0</v>
      </c>
      <c s="1" r="B925">
        <v>2.0</v>
      </c>
      <c s="1" r="C925">
        <v>20.0</v>
      </c>
      <c s="1" r="D925">
        <v>6.0</v>
      </c>
      <c s="1" r="E925">
        <v>23.0</v>
      </c>
      <c s="1" r="F925">
        <v>31.0</v>
      </c>
      <c s="1" r="G925">
        <v>45.375</v>
      </c>
      <c t="str" s="1" r="H925">
        <f t="shared" si="1"/>
        <v>113.675</v>
      </c>
      <c s="1" r="I925">
        <v>0.204471</v>
      </c>
      <c s="1" r="J925">
        <v>0.178539</v>
      </c>
      <c s="1" r="K925">
        <v>0.171414</v>
      </c>
      <c s="1" r="L925">
        <v>2.75454</v>
      </c>
      <c t="s" s="1" r="M925">
        <v>4</v>
      </c>
    </row>
    <row r="926">
      <c s="1" r="A926">
        <v>2015.0</v>
      </c>
      <c s="1" r="B926">
        <v>2.0</v>
      </c>
      <c s="1" r="C926">
        <v>20.0</v>
      </c>
      <c s="1" r="D926">
        <v>6.0</v>
      </c>
      <c s="1" r="E926">
        <v>22.0</v>
      </c>
      <c s="1" r="F926">
        <v>55.0</v>
      </c>
      <c s="1" r="G926">
        <v>45.5625</v>
      </c>
      <c t="str" s="1" r="H926">
        <f t="shared" si="1"/>
        <v>114.0125</v>
      </c>
      <c s="1" r="I926">
        <v>0.204432</v>
      </c>
      <c s="1" r="J926">
        <v>0.178602</v>
      </c>
      <c s="1" r="K926">
        <v>0.171461</v>
      </c>
      <c s="1" r="L926">
        <v>2.75767</v>
      </c>
      <c t="s" s="1" r="M926">
        <v>4</v>
      </c>
    </row>
    <row r="927">
      <c s="1" r="A927">
        <v>2015.0</v>
      </c>
      <c s="1" r="B927">
        <v>2.0</v>
      </c>
      <c s="1" r="C927">
        <v>20.0</v>
      </c>
      <c s="1" r="D927">
        <v>6.0</v>
      </c>
      <c s="1" r="E927">
        <v>22.0</v>
      </c>
      <c s="1" r="F927">
        <v>18.0</v>
      </c>
      <c s="1" r="G927">
        <v>45.6875</v>
      </c>
      <c t="str" s="1" r="H927">
        <f t="shared" si="1"/>
        <v>114.2375</v>
      </c>
      <c s="1" r="I927">
        <v>0.204361</v>
      </c>
      <c s="1" r="J927">
        <v>0.178742</v>
      </c>
      <c s="1" r="K927">
        <v>0.171711</v>
      </c>
      <c s="1" r="L927">
        <v>2.76001</v>
      </c>
      <c t="s" s="1" r="M927">
        <v>4</v>
      </c>
    </row>
    <row r="928">
      <c s="1" r="A928">
        <v>2015.0</v>
      </c>
      <c s="1" r="B928">
        <v>2.0</v>
      </c>
      <c s="1" r="C928">
        <v>20.0</v>
      </c>
      <c s="1" r="D928">
        <v>6.0</v>
      </c>
      <c s="1" r="E928">
        <v>21.0</v>
      </c>
      <c s="1" r="F928">
        <v>42.0</v>
      </c>
      <c s="1" r="G928">
        <v>45.6875</v>
      </c>
      <c t="str" s="1" r="H928">
        <f t="shared" si="1"/>
        <v>114.2375</v>
      </c>
      <c s="1" r="I928">
        <v>0.204424</v>
      </c>
      <c s="1" r="J928">
        <v>0.178758</v>
      </c>
      <c s="1" r="K928">
        <v>0.170836</v>
      </c>
      <c s="1" r="L928">
        <v>2.76235</v>
      </c>
      <c t="s" s="1" r="M928">
        <v>4</v>
      </c>
    </row>
    <row r="929">
      <c s="1" r="A929">
        <v>2015.0</v>
      </c>
      <c s="1" r="B929">
        <v>2.0</v>
      </c>
      <c s="1" r="C929">
        <v>20.0</v>
      </c>
      <c s="1" r="D929">
        <v>6.0</v>
      </c>
      <c s="1" r="E929">
        <v>21.0</v>
      </c>
      <c s="1" r="F929">
        <v>5.0</v>
      </c>
      <c s="1" r="G929">
        <v>45.6875</v>
      </c>
      <c t="str" s="1" r="H929">
        <f t="shared" si="1"/>
        <v>114.2375</v>
      </c>
      <c s="1" r="I929">
        <v>0.204494</v>
      </c>
      <c s="1" r="J929">
        <v>0.178508</v>
      </c>
      <c s="1" r="K929">
        <v>0.171211</v>
      </c>
      <c s="1" r="L929">
        <v>2.75767</v>
      </c>
      <c t="s" s="1" r="M929">
        <v>4</v>
      </c>
    </row>
    <row r="930">
      <c s="1" r="A930">
        <v>2015.0</v>
      </c>
      <c s="1" r="B930">
        <v>2.0</v>
      </c>
      <c s="1" r="C930">
        <v>20.0</v>
      </c>
      <c s="1" r="D930">
        <v>6.0</v>
      </c>
      <c s="1" r="E930">
        <v>20.0</v>
      </c>
      <c s="1" r="F930">
        <v>28.0</v>
      </c>
      <c s="1" r="G930">
        <v>45.6875</v>
      </c>
      <c t="str" s="1" r="H930">
        <f t="shared" si="1"/>
        <v>114.2375</v>
      </c>
      <c s="1" r="I930">
        <v>0.204518</v>
      </c>
      <c s="1" r="J930">
        <v>0.178508</v>
      </c>
      <c s="1" r="K930">
        <v>0.170805</v>
      </c>
      <c s="1" r="L930">
        <v>2.75845</v>
      </c>
      <c t="s" s="1" r="M930">
        <v>4</v>
      </c>
    </row>
    <row r="931">
      <c s="1" r="A931">
        <v>2015.0</v>
      </c>
      <c s="1" r="B931">
        <v>2.0</v>
      </c>
      <c s="1" r="C931">
        <v>20.0</v>
      </c>
      <c s="1" r="D931">
        <v>6.0</v>
      </c>
      <c s="1" r="E931">
        <v>19.0</v>
      </c>
      <c s="1" r="F931">
        <v>51.0</v>
      </c>
      <c s="1" r="G931">
        <v>45.625</v>
      </c>
      <c t="str" s="1" r="H931">
        <f t="shared" si="1"/>
        <v>114.125</v>
      </c>
      <c s="1" r="I931">
        <v>0.204424</v>
      </c>
      <c s="1" r="J931">
        <v>0.178594</v>
      </c>
      <c s="1" r="K931">
        <v>0.171</v>
      </c>
      <c s="1" r="L931">
        <v>2.76079</v>
      </c>
      <c t="s" s="1" r="M931">
        <v>4</v>
      </c>
    </row>
    <row r="932">
      <c s="1" r="A932">
        <v>2015.0</v>
      </c>
      <c s="1" r="B932">
        <v>2.0</v>
      </c>
      <c s="1" r="C932">
        <v>20.0</v>
      </c>
      <c s="1" r="D932">
        <v>6.0</v>
      </c>
      <c s="1" r="E932">
        <v>19.0</v>
      </c>
      <c s="1" r="F932">
        <v>14.0</v>
      </c>
      <c s="1" r="G932">
        <v>45.625</v>
      </c>
      <c t="str" s="1" r="H932">
        <f t="shared" si="1"/>
        <v>114.125</v>
      </c>
      <c s="1" r="I932">
        <v>0.20451</v>
      </c>
      <c s="1" r="J932">
        <v>0.178484</v>
      </c>
      <c s="1" r="K932">
        <v>0.171977</v>
      </c>
      <c s="1" r="L932">
        <v>2.76079</v>
      </c>
      <c t="s" s="1" r="M932">
        <v>4</v>
      </c>
    </row>
    <row r="933">
      <c s="1" r="A933">
        <v>2015.0</v>
      </c>
      <c s="1" r="B933">
        <v>2.0</v>
      </c>
      <c s="1" r="C933">
        <v>20.0</v>
      </c>
      <c s="1" r="D933">
        <v>6.0</v>
      </c>
      <c s="1" r="E933">
        <v>18.0</v>
      </c>
      <c s="1" r="F933">
        <v>38.0</v>
      </c>
      <c s="1" r="G933">
        <v>45.625</v>
      </c>
      <c t="str" s="1" r="H933">
        <f t="shared" si="1"/>
        <v>114.125</v>
      </c>
      <c s="1" r="I933">
        <v>0.204439</v>
      </c>
      <c s="1" r="J933">
        <v>0.178578</v>
      </c>
      <c s="1" r="K933">
        <v>0.17132</v>
      </c>
      <c s="1" r="L933">
        <v>2.76313</v>
      </c>
      <c t="s" s="1" r="M933">
        <v>4</v>
      </c>
    </row>
    <row r="934">
      <c s="1" r="A934">
        <v>2015.0</v>
      </c>
      <c s="1" r="B934">
        <v>2.0</v>
      </c>
      <c s="1" r="C934">
        <v>20.0</v>
      </c>
      <c s="1" r="D934">
        <v>6.0</v>
      </c>
      <c s="1" r="E934">
        <v>18.0</v>
      </c>
      <c s="1" r="F934">
        <v>1.0</v>
      </c>
      <c s="1" r="G934">
        <v>45.625</v>
      </c>
      <c t="str" s="1" r="H934">
        <f t="shared" si="1"/>
        <v>114.125</v>
      </c>
      <c s="1" r="I934">
        <v>0.204502</v>
      </c>
      <c s="1" r="J934">
        <v>0.17857</v>
      </c>
      <c s="1" r="K934">
        <v>0.171195</v>
      </c>
      <c s="1" r="L934">
        <v>2.76001</v>
      </c>
      <c t="s" s="1" r="M934">
        <v>4</v>
      </c>
    </row>
    <row r="935">
      <c s="1" r="A935">
        <v>2015.0</v>
      </c>
      <c s="1" r="B935">
        <v>2.0</v>
      </c>
      <c s="1" r="C935">
        <v>20.0</v>
      </c>
      <c s="1" r="D935">
        <v>6.0</v>
      </c>
      <c s="1" r="E935">
        <v>17.0</v>
      </c>
      <c s="1" r="F935">
        <v>24.0</v>
      </c>
      <c s="1" r="G935">
        <v>45.625</v>
      </c>
      <c t="str" s="1" r="H935">
        <f t="shared" si="1"/>
        <v>114.125</v>
      </c>
      <c s="1" r="I935">
        <v>0.204525</v>
      </c>
      <c s="1" r="J935">
        <v>0.178547</v>
      </c>
      <c s="1" r="K935">
        <v>0.171664</v>
      </c>
      <c s="1" r="L935">
        <v>2.75454</v>
      </c>
      <c t="s" s="1" r="M935">
        <v>4</v>
      </c>
    </row>
    <row r="936">
      <c s="1" r="A936">
        <v>2015.0</v>
      </c>
      <c s="1" r="B936">
        <v>2.0</v>
      </c>
      <c s="1" r="C936">
        <v>20.0</v>
      </c>
      <c s="1" r="D936">
        <v>6.0</v>
      </c>
      <c s="1" r="E936">
        <v>16.0</v>
      </c>
      <c s="1" r="F936">
        <v>47.0</v>
      </c>
      <c s="1" r="G936">
        <v>45.625</v>
      </c>
      <c t="str" s="1" r="H936">
        <f t="shared" si="1"/>
        <v>114.125</v>
      </c>
      <c s="1" r="I936">
        <v>0.20451</v>
      </c>
      <c s="1" r="J936">
        <v>0.178594</v>
      </c>
      <c s="1" r="K936">
        <v>0.171391</v>
      </c>
      <c s="1" r="L936">
        <v>2.75845</v>
      </c>
      <c t="s" s="1" r="M936">
        <v>4</v>
      </c>
    </row>
    <row r="937">
      <c s="1" r="A937">
        <v>2015.0</v>
      </c>
      <c s="1" r="B937">
        <v>2.0</v>
      </c>
      <c s="1" r="C937">
        <v>20.0</v>
      </c>
      <c s="1" r="D937">
        <v>6.0</v>
      </c>
      <c s="1" r="E937">
        <v>16.0</v>
      </c>
      <c s="1" r="F937">
        <v>10.0</v>
      </c>
      <c s="1" r="G937">
        <v>45.5625</v>
      </c>
      <c t="str" s="1" r="H937">
        <f t="shared" si="1"/>
        <v>114.0125</v>
      </c>
      <c s="1" r="I937">
        <v>0.204604</v>
      </c>
      <c s="1" r="J937">
        <v>0.178555</v>
      </c>
      <c s="1" r="K937">
        <v>0.171516</v>
      </c>
      <c s="1" r="L937">
        <v>2.76392</v>
      </c>
      <c t="s" s="1" r="M937">
        <v>4</v>
      </c>
    </row>
    <row r="938">
      <c s="1" r="A938">
        <v>2015.0</v>
      </c>
      <c s="1" r="B938">
        <v>2.0</v>
      </c>
      <c s="1" r="C938">
        <v>20.0</v>
      </c>
      <c s="1" r="D938">
        <v>6.0</v>
      </c>
      <c s="1" r="E938">
        <v>15.0</v>
      </c>
      <c s="1" r="F938">
        <v>34.0</v>
      </c>
      <c s="1" r="G938">
        <v>45.5625</v>
      </c>
      <c t="str" s="1" r="H938">
        <f t="shared" si="1"/>
        <v>114.0125</v>
      </c>
      <c s="1" r="I938">
        <v>0.204502</v>
      </c>
      <c s="1" r="J938">
        <v>0.178688</v>
      </c>
      <c s="1" r="K938">
        <v>0.171563</v>
      </c>
      <c s="1" r="L938">
        <v>2.75845</v>
      </c>
      <c t="s" s="1" r="M938">
        <v>4</v>
      </c>
    </row>
    <row r="939">
      <c s="1" r="A939">
        <v>2015.0</v>
      </c>
      <c s="1" r="B939">
        <v>2.0</v>
      </c>
      <c s="1" r="C939">
        <v>20.0</v>
      </c>
      <c s="1" r="D939">
        <v>6.0</v>
      </c>
      <c s="1" r="E939">
        <v>14.0</v>
      </c>
      <c s="1" r="F939">
        <v>57.0</v>
      </c>
      <c s="1" r="G939">
        <v>45.5625</v>
      </c>
      <c t="str" s="1" r="H939">
        <f t="shared" si="1"/>
        <v>114.0125</v>
      </c>
      <c s="1" r="I939">
        <v>0.20444</v>
      </c>
      <c s="1" r="J939">
        <v>0.178563</v>
      </c>
      <c s="1" r="K939">
        <v>0.171398</v>
      </c>
      <c s="1" r="L939">
        <v>2.81396</v>
      </c>
      <c t="s" s="1" r="M939">
        <v>4</v>
      </c>
    </row>
    <row r="940">
      <c s="1" r="A940">
        <v>2015.0</v>
      </c>
      <c s="1" r="B940">
        <v>2.0</v>
      </c>
      <c s="1" r="C940">
        <v>20.0</v>
      </c>
      <c s="1" r="D940">
        <v>6.0</v>
      </c>
      <c s="1" r="E940">
        <v>14.0</v>
      </c>
      <c s="1" r="F940">
        <v>20.0</v>
      </c>
      <c s="1" r="G940">
        <v>45.5</v>
      </c>
      <c t="str" s="1" r="H940">
        <f t="shared" si="1"/>
        <v>113.9</v>
      </c>
      <c s="1" r="I940">
        <v>0.204494</v>
      </c>
      <c s="1" r="J940">
        <v>0.178703</v>
      </c>
      <c s="1" r="K940">
        <v>0.171539</v>
      </c>
      <c s="1" r="L940">
        <v>2.76392</v>
      </c>
      <c t="s" s="1" r="M940">
        <v>4</v>
      </c>
    </row>
    <row r="941">
      <c s="1" r="A941">
        <v>2015.0</v>
      </c>
      <c s="1" r="B941">
        <v>2.0</v>
      </c>
      <c s="1" r="C941">
        <v>20.0</v>
      </c>
      <c s="1" r="D941">
        <v>6.0</v>
      </c>
      <c s="1" r="E941">
        <v>13.0</v>
      </c>
      <c s="1" r="F941">
        <v>43.0</v>
      </c>
      <c s="1" r="G941">
        <v>45.5</v>
      </c>
      <c t="str" s="1" r="H941">
        <f t="shared" si="1"/>
        <v>113.9</v>
      </c>
      <c s="1" r="I941">
        <v>0.204549</v>
      </c>
      <c s="1" r="J941">
        <v>0.178547</v>
      </c>
      <c s="1" r="K941">
        <v>0.171406</v>
      </c>
      <c s="1" r="L941">
        <v>2.75923</v>
      </c>
      <c t="s" s="1" r="M941">
        <v>4</v>
      </c>
    </row>
    <row r="942">
      <c s="1" r="A942">
        <v>2015.0</v>
      </c>
      <c s="1" r="B942">
        <v>2.0</v>
      </c>
      <c s="1" r="C942">
        <v>20.0</v>
      </c>
      <c s="1" r="D942">
        <v>6.0</v>
      </c>
      <c s="1" r="E942">
        <v>13.0</v>
      </c>
      <c s="1" r="F942">
        <v>7.0</v>
      </c>
      <c s="1" r="G942">
        <v>45.5</v>
      </c>
      <c t="str" s="1" r="H942">
        <f t="shared" si="1"/>
        <v>113.9</v>
      </c>
      <c s="1" r="I942">
        <v>0.204596</v>
      </c>
      <c s="1" r="J942">
        <v>0.178719</v>
      </c>
      <c s="1" r="K942">
        <v>0.171352</v>
      </c>
      <c s="1" r="L942">
        <v>2.76079</v>
      </c>
      <c t="s" s="1" r="M942">
        <v>4</v>
      </c>
    </row>
    <row r="943">
      <c s="1" r="A943">
        <v>2015.0</v>
      </c>
      <c s="1" r="B943">
        <v>2.0</v>
      </c>
      <c s="1" r="C943">
        <v>20.0</v>
      </c>
      <c s="1" r="D943">
        <v>6.0</v>
      </c>
      <c s="1" r="E943">
        <v>12.0</v>
      </c>
      <c s="1" r="F943">
        <v>30.0</v>
      </c>
      <c s="1" r="G943">
        <v>45.4375</v>
      </c>
      <c t="str" s="1" r="H943">
        <f t="shared" si="1"/>
        <v>113.7875</v>
      </c>
      <c s="1" r="I943">
        <v>0.204549</v>
      </c>
      <c s="1" r="J943">
        <v>0.178594</v>
      </c>
      <c s="1" r="K943">
        <v>0.171258</v>
      </c>
      <c s="1" r="L943">
        <v>2.76001</v>
      </c>
      <c t="s" s="1" r="M943">
        <v>4</v>
      </c>
    </row>
    <row r="944">
      <c s="1" r="A944">
        <v>2015.0</v>
      </c>
      <c s="1" r="B944">
        <v>2.0</v>
      </c>
      <c s="1" r="C944">
        <v>20.0</v>
      </c>
      <c s="1" r="D944">
        <v>6.0</v>
      </c>
      <c s="1" r="E944">
        <v>11.0</v>
      </c>
      <c s="1" r="F944">
        <v>53.0</v>
      </c>
      <c s="1" r="G944">
        <v>45.375</v>
      </c>
      <c t="str" s="1" r="H944">
        <f t="shared" si="1"/>
        <v>113.675</v>
      </c>
      <c s="1" r="I944">
        <v>0.204541</v>
      </c>
      <c s="1" r="J944">
        <v>0.178617</v>
      </c>
      <c s="1" r="K944">
        <v>0.171703</v>
      </c>
      <c s="1" r="L944">
        <v>2.76313</v>
      </c>
      <c t="s" s="1" r="M944">
        <v>4</v>
      </c>
    </row>
    <row r="945">
      <c s="1" r="A945">
        <v>2015.0</v>
      </c>
      <c s="1" r="B945">
        <v>2.0</v>
      </c>
      <c s="1" r="C945">
        <v>20.0</v>
      </c>
      <c s="1" r="D945">
        <v>6.0</v>
      </c>
      <c s="1" r="E945">
        <v>11.0</v>
      </c>
      <c s="1" r="F945">
        <v>17.0</v>
      </c>
      <c s="1" r="G945">
        <v>45.3125</v>
      </c>
      <c t="str" s="1" r="H945">
        <f t="shared" si="1"/>
        <v>113.5625</v>
      </c>
      <c s="1" r="I945">
        <v>0.204619</v>
      </c>
      <c s="1" r="J945">
        <v>0.178633</v>
      </c>
      <c s="1" r="K945">
        <v>0.171625</v>
      </c>
      <c s="1" r="L945">
        <v>2.76079</v>
      </c>
      <c t="s" s="1" r="M945">
        <v>4</v>
      </c>
    </row>
    <row r="946">
      <c s="1" r="A946">
        <v>2015.0</v>
      </c>
      <c s="1" r="B946">
        <v>2.0</v>
      </c>
      <c s="1" r="C946">
        <v>20.0</v>
      </c>
      <c s="1" r="D946">
        <v>6.0</v>
      </c>
      <c s="1" r="E946">
        <v>10.0</v>
      </c>
      <c s="1" r="F946">
        <v>40.0</v>
      </c>
      <c s="1" r="G946">
        <v>45.625</v>
      </c>
      <c t="str" s="1" r="H946">
        <f t="shared" si="1"/>
        <v>114.125</v>
      </c>
      <c s="1" r="I946">
        <v>0.204689</v>
      </c>
      <c s="1" r="J946">
        <v>0.178609</v>
      </c>
      <c s="1" r="K946">
        <v>0.171578</v>
      </c>
      <c s="1" r="L946">
        <v>2.74907</v>
      </c>
      <c t="s" s="1" r="M946">
        <v>4</v>
      </c>
    </row>
    <row r="947">
      <c s="1" r="A947">
        <v>2015.0</v>
      </c>
      <c s="1" r="B947">
        <v>2.0</v>
      </c>
      <c s="1" r="C947">
        <v>20.0</v>
      </c>
      <c s="1" r="D947">
        <v>6.0</v>
      </c>
      <c s="1" r="E947">
        <v>10.0</v>
      </c>
      <c s="1" r="F947">
        <v>3.0</v>
      </c>
      <c s="1" r="G947">
        <v>45.625</v>
      </c>
      <c t="str" s="1" r="H947">
        <f t="shared" si="1"/>
        <v>114.125</v>
      </c>
      <c s="1" r="I947">
        <v>0.204588</v>
      </c>
      <c s="1" r="J947">
        <v>0.178524</v>
      </c>
      <c s="1" r="K947">
        <v>0.171422</v>
      </c>
      <c s="1" r="L947">
        <v>2.76392</v>
      </c>
      <c t="s" s="1" r="M947">
        <v>4</v>
      </c>
    </row>
    <row r="948">
      <c s="1" r="A948">
        <v>2015.0</v>
      </c>
      <c s="1" r="B948">
        <v>2.0</v>
      </c>
      <c s="1" r="C948">
        <v>20.0</v>
      </c>
      <c s="1" r="D948">
        <v>6.0</v>
      </c>
      <c s="1" r="E948">
        <v>9.0</v>
      </c>
      <c s="1" r="F948">
        <v>26.0</v>
      </c>
      <c s="1" r="G948">
        <v>45.625</v>
      </c>
      <c t="str" s="1" r="H948">
        <f t="shared" si="1"/>
        <v>114.125</v>
      </c>
      <c s="1" r="I948">
        <v>0.204627</v>
      </c>
      <c s="1" r="J948">
        <v>0.178602</v>
      </c>
      <c s="1" r="K948">
        <v>0.171617</v>
      </c>
      <c s="1" r="L948">
        <v>2.75923</v>
      </c>
      <c t="s" s="1" r="M948">
        <v>4</v>
      </c>
    </row>
    <row r="949">
      <c s="1" r="A949">
        <v>2015.0</v>
      </c>
      <c s="1" r="B949">
        <v>2.0</v>
      </c>
      <c s="1" r="C949">
        <v>20.0</v>
      </c>
      <c s="1" r="D949">
        <v>6.0</v>
      </c>
      <c s="1" r="E949">
        <v>8.0</v>
      </c>
      <c s="1" r="F949">
        <v>50.0</v>
      </c>
      <c s="1" r="G949">
        <v>45.625</v>
      </c>
      <c t="str" s="1" r="H949">
        <f t="shared" si="1"/>
        <v>114.125</v>
      </c>
      <c s="1" r="I949">
        <v>0.204596</v>
      </c>
      <c s="1" r="J949">
        <v>0.178594</v>
      </c>
      <c s="1" r="K949">
        <v>0.17143</v>
      </c>
      <c s="1" r="L949">
        <v>2.76079</v>
      </c>
      <c t="s" s="1" r="M949">
        <v>4</v>
      </c>
    </row>
    <row r="950">
      <c s="1" r="A950">
        <v>2015.0</v>
      </c>
      <c s="1" r="B950">
        <v>2.0</v>
      </c>
      <c s="1" r="C950">
        <v>20.0</v>
      </c>
      <c s="1" r="D950">
        <v>6.0</v>
      </c>
      <c s="1" r="E950">
        <v>8.0</v>
      </c>
      <c s="1" r="F950">
        <v>13.0</v>
      </c>
      <c s="1" r="G950">
        <v>45.625</v>
      </c>
      <c t="str" s="1" r="H950">
        <f t="shared" si="1"/>
        <v>114.125</v>
      </c>
      <c s="1" r="I950">
        <v>0.204674</v>
      </c>
      <c s="1" r="J950">
        <v>0.178586</v>
      </c>
      <c s="1" r="K950">
        <v>0.171461</v>
      </c>
      <c s="1" r="L950">
        <v>2.76001</v>
      </c>
      <c t="s" s="1" r="M950">
        <v>4</v>
      </c>
    </row>
    <row r="951">
      <c s="1" r="A951">
        <v>2015.0</v>
      </c>
      <c s="1" r="B951">
        <v>2.0</v>
      </c>
      <c s="1" r="C951">
        <v>20.0</v>
      </c>
      <c s="1" r="D951">
        <v>6.0</v>
      </c>
      <c s="1" r="E951">
        <v>7.0</v>
      </c>
      <c s="1" r="F951">
        <v>36.0</v>
      </c>
      <c s="1" r="G951">
        <v>45.625</v>
      </c>
      <c t="str" s="1" r="H951">
        <f t="shared" si="1"/>
        <v>114.125</v>
      </c>
      <c s="1" r="I951">
        <v>0.204588</v>
      </c>
      <c s="1" r="J951">
        <v>0.178625</v>
      </c>
      <c s="1" r="K951">
        <v>0.171672</v>
      </c>
      <c s="1" r="L951">
        <v>2.76079</v>
      </c>
      <c t="s" s="1" r="M951">
        <v>4</v>
      </c>
    </row>
    <row r="952">
      <c s="1" r="A952">
        <v>2015.0</v>
      </c>
      <c s="1" r="B952">
        <v>2.0</v>
      </c>
      <c s="1" r="C952">
        <v>20.0</v>
      </c>
      <c s="1" r="D952">
        <v>6.0</v>
      </c>
      <c s="1" r="E952">
        <v>6.0</v>
      </c>
      <c s="1" r="F952">
        <v>59.0</v>
      </c>
      <c s="1" r="G952">
        <v>45.625</v>
      </c>
      <c t="str" s="1" r="H952">
        <f t="shared" si="1"/>
        <v>114.125</v>
      </c>
      <c s="1" r="I952">
        <v>0.204627</v>
      </c>
      <c s="1" r="J952">
        <v>0.178609</v>
      </c>
      <c s="1" r="K952">
        <v>0.171203</v>
      </c>
      <c s="1" r="L952">
        <v>2.74204</v>
      </c>
      <c t="s" s="1" r="M952">
        <v>4</v>
      </c>
    </row>
    <row r="953">
      <c s="1" r="A953">
        <v>2015.0</v>
      </c>
      <c s="1" r="B953">
        <v>2.0</v>
      </c>
      <c s="1" r="C953">
        <v>20.0</v>
      </c>
      <c s="1" r="D953">
        <v>6.0</v>
      </c>
      <c s="1" r="E953">
        <v>6.0</v>
      </c>
      <c s="1" r="F953">
        <v>22.0</v>
      </c>
      <c s="1" r="G953">
        <v>45.5625</v>
      </c>
      <c t="str" s="1" r="H953">
        <f t="shared" si="1"/>
        <v>114.0125</v>
      </c>
      <c s="1" r="I953">
        <v>0.204635</v>
      </c>
      <c s="1" r="J953">
        <v>0.178524</v>
      </c>
      <c s="1" r="K953">
        <v>0.171617</v>
      </c>
      <c s="1" r="L953">
        <v>2.75767</v>
      </c>
      <c t="s" s="1" r="M953">
        <v>4</v>
      </c>
    </row>
    <row r="954">
      <c s="1" r="A954">
        <v>2015.0</v>
      </c>
      <c s="1" r="B954">
        <v>2.0</v>
      </c>
      <c s="1" r="C954">
        <v>20.0</v>
      </c>
      <c s="1" r="D954">
        <v>6.0</v>
      </c>
      <c s="1" r="E954">
        <v>5.0</v>
      </c>
      <c s="1" r="F954">
        <v>46.0</v>
      </c>
      <c s="1" r="G954">
        <v>45.5625</v>
      </c>
      <c t="str" s="1" r="H954">
        <f t="shared" si="1"/>
        <v>114.0125</v>
      </c>
      <c s="1" r="I954">
        <v>0.204697</v>
      </c>
      <c s="1" r="J954">
        <v>0.178477</v>
      </c>
      <c s="1" r="K954">
        <v>0.17157</v>
      </c>
      <c s="1" r="L954">
        <v>2.75688</v>
      </c>
      <c t="s" s="1" r="M954">
        <v>4</v>
      </c>
    </row>
    <row r="955">
      <c s="1" r="A955">
        <v>2015.0</v>
      </c>
      <c s="1" r="B955">
        <v>2.0</v>
      </c>
      <c s="1" r="C955">
        <v>20.0</v>
      </c>
      <c s="1" r="D955">
        <v>6.0</v>
      </c>
      <c s="1" r="E955">
        <v>5.0</v>
      </c>
      <c s="1" r="F955">
        <v>9.0</v>
      </c>
      <c s="1" r="G955">
        <v>45.5625</v>
      </c>
      <c t="str" s="1" r="H955">
        <f t="shared" si="1"/>
        <v>114.0125</v>
      </c>
      <c s="1" r="I955">
        <v>0.20458</v>
      </c>
      <c s="1" r="J955">
        <v>0.178641</v>
      </c>
      <c s="1" r="K955">
        <v>0.171414</v>
      </c>
      <c s="1" r="L955">
        <v>2.75063</v>
      </c>
      <c t="s" s="1" r="M955">
        <v>4</v>
      </c>
    </row>
    <row r="956">
      <c s="1" r="A956">
        <v>2015.0</v>
      </c>
      <c s="1" r="B956">
        <v>2.0</v>
      </c>
      <c s="1" r="C956">
        <v>20.0</v>
      </c>
      <c s="1" r="D956">
        <v>6.0</v>
      </c>
      <c s="1" r="E956">
        <v>4.0</v>
      </c>
      <c s="1" r="F956">
        <v>32.0</v>
      </c>
      <c s="1" r="G956">
        <v>45.5</v>
      </c>
      <c t="str" s="1" r="H956">
        <f t="shared" si="1"/>
        <v>113.9</v>
      </c>
      <c s="1" r="I956">
        <v>0.204557</v>
      </c>
      <c s="1" r="J956">
        <v>0.178625</v>
      </c>
      <c s="1" r="K956">
        <v>0.171555</v>
      </c>
      <c s="1" r="L956">
        <v>2.76313</v>
      </c>
      <c t="s" s="1" r="M956">
        <v>4</v>
      </c>
    </row>
    <row r="957">
      <c s="1" r="A957">
        <v>2015.0</v>
      </c>
      <c s="1" r="B957">
        <v>2.0</v>
      </c>
      <c s="1" r="C957">
        <v>20.0</v>
      </c>
      <c s="1" r="D957">
        <v>6.0</v>
      </c>
      <c s="1" r="E957">
        <v>3.0</v>
      </c>
      <c s="1" r="F957">
        <v>51.0</v>
      </c>
      <c s="1" r="G957">
        <v>45.5</v>
      </c>
      <c t="str" s="1" r="H957">
        <f t="shared" si="1"/>
        <v>113.9</v>
      </c>
      <c s="1" r="I957">
        <v>0.204588</v>
      </c>
      <c s="1" r="J957">
        <v>0.178602</v>
      </c>
      <c s="1" r="K957">
        <v>0.171555</v>
      </c>
      <c s="1" r="L957">
        <v>2.76392</v>
      </c>
      <c t="s" s="1" r="M957">
        <v>4</v>
      </c>
    </row>
    <row r="958">
      <c s="1" r="A958">
        <v>2015.0</v>
      </c>
      <c s="1" r="B958">
        <v>2.0</v>
      </c>
      <c s="1" r="C958">
        <v>20.0</v>
      </c>
      <c s="1" r="D958">
        <v>6.0</v>
      </c>
      <c s="1" r="E958">
        <v>3.0</v>
      </c>
      <c s="1" r="F958">
        <v>14.0</v>
      </c>
      <c s="1" r="G958">
        <v>45.5</v>
      </c>
      <c t="str" s="1" r="H958">
        <f t="shared" si="1"/>
        <v>113.9</v>
      </c>
      <c s="1" r="I958">
        <v>0.204658</v>
      </c>
      <c s="1" r="J958">
        <v>0.178555</v>
      </c>
      <c s="1" r="K958">
        <v>0.171352</v>
      </c>
      <c s="1" r="L958">
        <v>2.75688</v>
      </c>
      <c t="s" s="1" r="M958">
        <v>4</v>
      </c>
    </row>
    <row r="959">
      <c s="1" r="A959">
        <v>2015.0</v>
      </c>
      <c s="1" r="B959">
        <v>2.0</v>
      </c>
      <c s="1" r="C959">
        <v>20.0</v>
      </c>
      <c s="1" r="D959">
        <v>6.0</v>
      </c>
      <c s="1" r="E959">
        <v>2.0</v>
      </c>
      <c s="1" r="F959">
        <v>37.0</v>
      </c>
      <c s="1" r="G959">
        <v>45.4375</v>
      </c>
      <c t="str" s="1" r="H959">
        <f t="shared" si="1"/>
        <v>113.7875</v>
      </c>
      <c s="1" r="I959">
        <v>0.204596</v>
      </c>
      <c s="1" r="J959">
        <v>0.178313</v>
      </c>
      <c s="1" r="K959">
        <v>0.171812</v>
      </c>
      <c s="1" r="L959">
        <v>2.76626</v>
      </c>
      <c t="s" s="1" r="M959">
        <v>4</v>
      </c>
    </row>
    <row r="960">
      <c s="1" r="A960">
        <v>2015.0</v>
      </c>
      <c s="1" r="B960">
        <v>2.0</v>
      </c>
      <c s="1" r="C960">
        <v>20.0</v>
      </c>
      <c s="1" r="D960">
        <v>6.0</v>
      </c>
      <c s="1" r="E960">
        <v>2.0</v>
      </c>
      <c s="1" r="F960">
        <v>0.0</v>
      </c>
      <c s="1" r="G960">
        <v>45.375</v>
      </c>
      <c t="str" s="1" r="H960">
        <f t="shared" si="1"/>
        <v>113.675</v>
      </c>
      <c s="1" r="I960">
        <v>0.204643</v>
      </c>
      <c s="1" r="J960">
        <v>0.17857</v>
      </c>
      <c s="1" r="K960">
        <v>0.171438</v>
      </c>
      <c s="1" r="L960">
        <v>2.76392</v>
      </c>
      <c t="s" s="1" r="M960">
        <v>4</v>
      </c>
    </row>
    <row r="961">
      <c s="1" r="A961">
        <v>2015.0</v>
      </c>
      <c s="1" r="B961">
        <v>2.0</v>
      </c>
      <c s="1" r="C961">
        <v>20.0</v>
      </c>
      <c s="1" r="D961">
        <v>6.0</v>
      </c>
      <c s="1" r="E961">
        <v>1.0</v>
      </c>
      <c s="1" r="F961">
        <v>24.0</v>
      </c>
      <c s="1" r="G961">
        <v>45.3125</v>
      </c>
      <c t="str" s="1" r="H961">
        <f t="shared" si="1"/>
        <v>113.5625</v>
      </c>
      <c s="1" r="I961">
        <v>0.204713</v>
      </c>
      <c s="1" r="J961">
        <v>0.178547</v>
      </c>
      <c s="1" r="K961">
        <v>0.171672</v>
      </c>
      <c s="1" r="L961">
        <v>2.76313</v>
      </c>
      <c t="s" s="1" r="M961">
        <v>4</v>
      </c>
    </row>
    <row r="962">
      <c s="1" r="A962">
        <v>2015.0</v>
      </c>
      <c s="1" r="B962">
        <v>2.0</v>
      </c>
      <c s="1" r="C962">
        <v>20.0</v>
      </c>
      <c s="1" r="D962">
        <v>6.0</v>
      </c>
      <c s="1" r="E962">
        <v>0.0</v>
      </c>
      <c s="1" r="F962">
        <v>47.0</v>
      </c>
      <c s="1" r="G962">
        <v>45.375</v>
      </c>
      <c t="str" s="1" r="H962">
        <f t="shared" si="1"/>
        <v>113.675</v>
      </c>
      <c s="1" r="I962">
        <v>0.20458</v>
      </c>
      <c s="1" r="J962">
        <v>0.178508</v>
      </c>
      <c s="1" r="K962">
        <v>0.170773</v>
      </c>
      <c s="1" r="L962">
        <v>2.76079</v>
      </c>
      <c t="s" s="1" r="M962">
        <v>4</v>
      </c>
    </row>
    <row r="963">
      <c s="1" r="A963">
        <v>2015.0</v>
      </c>
      <c s="1" r="B963">
        <v>2.0</v>
      </c>
      <c s="1" r="C963">
        <v>20.0</v>
      </c>
      <c s="1" r="D963">
        <v>6.0</v>
      </c>
      <c s="1" r="E963">
        <v>0.0</v>
      </c>
      <c s="1" r="F963">
        <v>10.0</v>
      </c>
      <c s="1" r="G963">
        <v>45.5625</v>
      </c>
      <c t="str" s="1" r="H963">
        <f t="shared" si="1"/>
        <v>114.0125</v>
      </c>
      <c s="1" r="I963">
        <v>0.204604</v>
      </c>
      <c s="1" r="J963">
        <v>0.178672</v>
      </c>
      <c s="1" r="K963">
        <v>0.171633</v>
      </c>
      <c s="1" r="L963">
        <v>2.76157</v>
      </c>
      <c t="s" s="1" r="M963">
        <v>4</v>
      </c>
    </row>
    <row r="964">
      <c s="1" r="A964">
        <v>2015.0</v>
      </c>
      <c s="1" r="B964">
        <v>2.0</v>
      </c>
      <c s="1" r="C964">
        <v>20.0</v>
      </c>
      <c s="1" r="D964">
        <v>5.0</v>
      </c>
      <c s="1" r="E964">
        <v>59.0</v>
      </c>
      <c s="1" r="F964">
        <v>33.0</v>
      </c>
      <c s="1" r="G964">
        <v>45.5625</v>
      </c>
      <c t="str" s="1" r="H964">
        <f t="shared" si="1"/>
        <v>114.0125</v>
      </c>
      <c s="1" r="I964">
        <v>0.204736</v>
      </c>
      <c s="1" r="J964">
        <v>0.178609</v>
      </c>
      <c s="1" r="K964">
        <v>0.171555</v>
      </c>
      <c s="1" r="L964">
        <v>2.75767</v>
      </c>
      <c t="s" s="1" r="M964">
        <v>4</v>
      </c>
    </row>
    <row r="965">
      <c s="1" r="A965">
        <v>2015.0</v>
      </c>
      <c s="1" r="B965">
        <v>2.0</v>
      </c>
      <c s="1" r="C965">
        <v>20.0</v>
      </c>
      <c s="1" r="D965">
        <v>5.0</v>
      </c>
      <c s="1" r="E965">
        <v>58.0</v>
      </c>
      <c s="1" r="F965">
        <v>57.0</v>
      </c>
      <c s="1" r="G965">
        <v>45.5625</v>
      </c>
      <c t="str" s="1" r="H965">
        <f t="shared" si="1"/>
        <v>114.0125</v>
      </c>
      <c s="1" r="I965">
        <v>0.204611</v>
      </c>
      <c s="1" r="J965">
        <v>0.178602</v>
      </c>
      <c s="1" r="K965">
        <v>0.171383</v>
      </c>
      <c s="1" r="L965">
        <v>2.75923</v>
      </c>
      <c t="s" s="1" r="M965">
        <v>4</v>
      </c>
    </row>
    <row r="966">
      <c s="1" r="A966">
        <v>2015.0</v>
      </c>
      <c s="1" r="B966">
        <v>2.0</v>
      </c>
      <c s="1" r="C966">
        <v>20.0</v>
      </c>
      <c s="1" r="D966">
        <v>5.0</v>
      </c>
      <c s="1" r="E966">
        <v>58.0</v>
      </c>
      <c s="1" r="F966">
        <v>20.0</v>
      </c>
      <c s="1" r="G966">
        <v>45.5625</v>
      </c>
      <c t="str" s="1" r="H966">
        <f t="shared" si="1"/>
        <v>114.0125</v>
      </c>
      <c s="1" r="I966">
        <v>0.20469</v>
      </c>
      <c s="1" r="J966">
        <v>0.178508</v>
      </c>
      <c s="1" r="K966">
        <v>0.171297</v>
      </c>
      <c s="1" r="L966">
        <v>2.75688</v>
      </c>
      <c t="s" s="1" r="M966">
        <v>4</v>
      </c>
    </row>
    <row r="967">
      <c s="1" r="A967">
        <v>2015.0</v>
      </c>
      <c s="1" r="B967">
        <v>2.0</v>
      </c>
      <c s="1" r="C967">
        <v>20.0</v>
      </c>
      <c s="1" r="D967">
        <v>5.0</v>
      </c>
      <c s="1" r="E967">
        <v>57.0</v>
      </c>
      <c s="1" r="F967">
        <v>43.0</v>
      </c>
      <c s="1" r="G967">
        <v>45.5</v>
      </c>
      <c t="str" s="1" r="H967">
        <f t="shared" si="1"/>
        <v>113.9</v>
      </c>
      <c s="1" r="I967">
        <v>0.204604</v>
      </c>
      <c s="1" r="J967">
        <v>0.178625</v>
      </c>
      <c s="1" r="K967">
        <v>0.171406</v>
      </c>
      <c s="1" r="L967">
        <v>2.76392</v>
      </c>
      <c t="s" s="1" r="M967">
        <v>4</v>
      </c>
    </row>
    <row r="968">
      <c s="1" r="A968">
        <v>2015.0</v>
      </c>
      <c s="1" r="B968">
        <v>2.0</v>
      </c>
      <c s="1" r="C968">
        <v>20.0</v>
      </c>
      <c s="1" r="D968">
        <v>5.0</v>
      </c>
      <c s="1" r="E968">
        <v>57.0</v>
      </c>
      <c s="1" r="F968">
        <v>6.0</v>
      </c>
      <c s="1" r="G968">
        <v>45.5</v>
      </c>
      <c t="str" s="1" r="H968">
        <f t="shared" si="1"/>
        <v>113.9</v>
      </c>
      <c s="1" r="I968">
        <v>0.204627</v>
      </c>
      <c s="1" r="J968">
        <v>0.178563</v>
      </c>
      <c s="1" r="K968">
        <v>0.17218</v>
      </c>
      <c s="1" r="L968">
        <v>2.75376</v>
      </c>
      <c t="s" s="1" r="M968">
        <v>4</v>
      </c>
    </row>
    <row r="969">
      <c s="1" r="A969">
        <v>2015.0</v>
      </c>
      <c s="1" r="B969">
        <v>2.0</v>
      </c>
      <c s="1" r="C969">
        <v>20.0</v>
      </c>
      <c s="1" r="D969">
        <v>5.0</v>
      </c>
      <c s="1" r="E969">
        <v>56.0</v>
      </c>
      <c s="1" r="F969">
        <v>29.0</v>
      </c>
      <c s="1" r="G969">
        <v>45.4375</v>
      </c>
      <c t="str" s="1" r="H969">
        <f t="shared" si="1"/>
        <v>113.7875</v>
      </c>
      <c s="1" r="I969">
        <v>0.204604</v>
      </c>
      <c s="1" r="J969">
        <v>0.178617</v>
      </c>
      <c s="1" r="K969">
        <v>0.171751</v>
      </c>
      <c s="1" r="L969">
        <v>2.76079</v>
      </c>
      <c t="s" s="1" r="M969">
        <v>4</v>
      </c>
    </row>
    <row r="970">
      <c s="1" r="A970">
        <v>2015.0</v>
      </c>
      <c s="1" r="B970">
        <v>2.0</v>
      </c>
      <c s="1" r="C970">
        <v>20.0</v>
      </c>
      <c s="1" r="D970">
        <v>5.0</v>
      </c>
      <c s="1" r="E970">
        <v>55.0</v>
      </c>
      <c s="1" r="F970">
        <v>53.0</v>
      </c>
      <c s="1" r="G970">
        <v>45.375</v>
      </c>
      <c t="str" s="1" r="H970">
        <f t="shared" si="1"/>
        <v>113.675</v>
      </c>
      <c s="1" r="I970">
        <v>0.204643</v>
      </c>
      <c s="1" r="J970">
        <v>0.17857</v>
      </c>
      <c s="1" r="K970">
        <v>0.171743</v>
      </c>
      <c s="1" r="L970">
        <v>2.76157</v>
      </c>
      <c t="s" s="1" r="M970">
        <v>4</v>
      </c>
    </row>
    <row r="971">
      <c s="1" r="A971">
        <v>2015.0</v>
      </c>
      <c s="1" r="B971">
        <v>2.0</v>
      </c>
      <c s="1" r="C971">
        <v>20.0</v>
      </c>
      <c s="1" r="D971">
        <v>5.0</v>
      </c>
      <c s="1" r="E971">
        <v>55.0</v>
      </c>
      <c s="1" r="F971">
        <v>20.0</v>
      </c>
      <c s="1" r="G971">
        <v>45.375</v>
      </c>
      <c t="str" s="1" r="H971">
        <f t="shared" si="1"/>
        <v>113.675</v>
      </c>
      <c s="1" r="I971">
        <v>0.204729</v>
      </c>
      <c s="1" r="J971">
        <v>0.178594</v>
      </c>
      <c s="1" r="K971">
        <v>0.171188</v>
      </c>
      <c s="1" r="L971">
        <v>2.76313</v>
      </c>
      <c t="s" s="1" r="M971">
        <v>4</v>
      </c>
    </row>
    <row r="972">
      <c s="1" r="A972">
        <v>2015.0</v>
      </c>
      <c s="1" r="B972">
        <v>2.0</v>
      </c>
      <c s="1" r="C972">
        <v>20.0</v>
      </c>
      <c s="1" r="D972">
        <v>5.0</v>
      </c>
      <c s="1" r="E972">
        <v>54.0</v>
      </c>
      <c s="1" r="F972">
        <v>43.0</v>
      </c>
      <c s="1" r="G972">
        <v>45.25</v>
      </c>
      <c t="str" s="1" r="H972">
        <f t="shared" si="1"/>
        <v>113.45</v>
      </c>
      <c s="1" r="I972">
        <v>0.20476</v>
      </c>
      <c s="1" r="J972">
        <v>0.178531</v>
      </c>
      <c s="1" r="K972">
        <v>0.171289</v>
      </c>
      <c s="1" r="L972">
        <v>2.75376</v>
      </c>
      <c t="s" s="1" r="M972">
        <v>4</v>
      </c>
    </row>
    <row r="973">
      <c s="1" r="A973">
        <v>2015.0</v>
      </c>
      <c s="1" r="B973">
        <v>2.0</v>
      </c>
      <c s="1" r="C973">
        <v>20.0</v>
      </c>
      <c s="1" r="D973">
        <v>5.0</v>
      </c>
      <c s="1" r="E973">
        <v>54.0</v>
      </c>
      <c s="1" r="F973">
        <v>6.0</v>
      </c>
      <c s="1" r="G973">
        <v>45.375</v>
      </c>
      <c t="str" s="1" r="H973">
        <f t="shared" si="1"/>
        <v>113.675</v>
      </c>
      <c s="1" r="I973">
        <v>0.20476</v>
      </c>
      <c s="1" r="J973">
        <v>0.178531</v>
      </c>
      <c s="1" r="K973">
        <v>0.171297</v>
      </c>
      <c s="1" r="L973">
        <v>2.76079</v>
      </c>
      <c t="s" s="1" r="M973">
        <v>4</v>
      </c>
    </row>
    <row r="974">
      <c s="1" r="A974">
        <v>2015.0</v>
      </c>
      <c s="1" r="B974">
        <v>2.0</v>
      </c>
      <c s="1" r="C974">
        <v>20.0</v>
      </c>
      <c s="1" r="D974">
        <v>5.0</v>
      </c>
      <c s="1" r="E974">
        <v>53.0</v>
      </c>
      <c s="1" r="F974">
        <v>29.0</v>
      </c>
      <c s="1" r="G974">
        <v>45.5625</v>
      </c>
      <c t="str" s="1" r="H974">
        <f t="shared" si="1"/>
        <v>114.0125</v>
      </c>
      <c s="1" r="I974">
        <v>0.20469</v>
      </c>
      <c s="1" r="J974">
        <v>0.178406</v>
      </c>
      <c s="1" r="K974">
        <v>0.171289</v>
      </c>
      <c s="1" r="L974">
        <v>2.76313</v>
      </c>
      <c t="s" s="1" r="M974">
        <v>4</v>
      </c>
    </row>
    <row r="975">
      <c s="1" r="A975">
        <v>2015.0</v>
      </c>
      <c s="1" r="B975">
        <v>2.0</v>
      </c>
      <c s="1" r="C975">
        <v>20.0</v>
      </c>
      <c s="1" r="D975">
        <v>5.0</v>
      </c>
      <c s="1" r="E975">
        <v>52.0</v>
      </c>
      <c s="1" r="F975">
        <v>53.0</v>
      </c>
      <c s="1" r="G975">
        <v>45.5625</v>
      </c>
      <c t="str" s="1" r="H975">
        <f t="shared" si="1"/>
        <v>114.0125</v>
      </c>
      <c s="1" r="I975">
        <v>0.204486</v>
      </c>
      <c s="1" r="J975">
        <v>0.178609</v>
      </c>
      <c s="1" r="K975">
        <v>0.171516</v>
      </c>
      <c s="1" r="L975">
        <v>2.74985</v>
      </c>
      <c t="s" s="1" r="M975">
        <v>4</v>
      </c>
    </row>
    <row r="976">
      <c s="1" r="A976">
        <v>2015.0</v>
      </c>
      <c s="1" r="B976">
        <v>2.0</v>
      </c>
      <c s="1" r="C976">
        <v>20.0</v>
      </c>
      <c s="1" r="D976">
        <v>5.0</v>
      </c>
      <c s="1" r="E976">
        <v>52.0</v>
      </c>
      <c s="1" r="F976">
        <v>16.0</v>
      </c>
      <c s="1" r="G976">
        <v>45.5625</v>
      </c>
      <c t="str" s="1" r="H976">
        <f t="shared" si="1"/>
        <v>114.0125</v>
      </c>
      <c s="1" r="I976">
        <v>0.204596</v>
      </c>
      <c s="1" r="J976">
        <v>0.178359</v>
      </c>
      <c s="1" r="K976">
        <v>0.171375</v>
      </c>
      <c s="1" r="L976">
        <v>2.7647</v>
      </c>
      <c t="s" s="1" r="M976">
        <v>4</v>
      </c>
    </row>
    <row r="977">
      <c s="1" r="A977">
        <v>2015.0</v>
      </c>
      <c s="1" r="B977">
        <v>2.0</v>
      </c>
      <c s="1" r="C977">
        <v>20.0</v>
      </c>
      <c s="1" r="D977">
        <v>5.0</v>
      </c>
      <c s="1" r="E977">
        <v>51.0</v>
      </c>
      <c s="1" r="F977">
        <v>39.0</v>
      </c>
      <c s="1" r="G977">
        <v>45.5625</v>
      </c>
      <c t="str" s="1" r="H977">
        <f t="shared" si="1"/>
        <v>114.0125</v>
      </c>
      <c s="1" r="I977">
        <v>0.204768</v>
      </c>
      <c s="1" r="J977">
        <v>0.178563</v>
      </c>
      <c s="1" r="K977">
        <v>0.17143</v>
      </c>
      <c s="1" r="L977">
        <v>2.76392</v>
      </c>
      <c t="s" s="1" r="M977">
        <v>4</v>
      </c>
    </row>
    <row r="978">
      <c s="1" r="A978">
        <v>2015.0</v>
      </c>
      <c s="1" r="B978">
        <v>2.0</v>
      </c>
      <c s="1" r="C978">
        <v>20.0</v>
      </c>
      <c s="1" r="D978">
        <v>5.0</v>
      </c>
      <c s="1" r="E978">
        <v>51.0</v>
      </c>
      <c s="1" r="F978">
        <v>2.0</v>
      </c>
      <c s="1" r="G978">
        <v>45.5625</v>
      </c>
      <c t="str" s="1" r="H978">
        <f t="shared" si="1"/>
        <v>114.0125</v>
      </c>
      <c s="1" r="I978">
        <v>0.204525</v>
      </c>
      <c s="1" r="J978">
        <v>0.178602</v>
      </c>
      <c s="1" r="K978">
        <v>0.17068</v>
      </c>
      <c s="1" r="L978">
        <v>2.7647</v>
      </c>
      <c t="s" s="1" r="M978">
        <v>4</v>
      </c>
    </row>
    <row r="979">
      <c s="1" r="A979">
        <v>2015.0</v>
      </c>
      <c s="1" r="B979">
        <v>2.0</v>
      </c>
      <c s="1" r="C979">
        <v>20.0</v>
      </c>
      <c s="1" r="D979">
        <v>5.0</v>
      </c>
      <c s="1" r="E979">
        <v>50.0</v>
      </c>
      <c s="1" r="F979">
        <v>25.0</v>
      </c>
      <c s="1" r="G979">
        <v>45.5</v>
      </c>
      <c t="str" s="1" r="H979">
        <f t="shared" si="1"/>
        <v>113.9</v>
      </c>
      <c s="1" r="I979">
        <v>0.204775</v>
      </c>
      <c s="1" r="J979">
        <v>0.178492</v>
      </c>
      <c s="1" r="K979">
        <v>0.171469</v>
      </c>
      <c s="1" r="L979">
        <v>2.76001</v>
      </c>
      <c t="s" s="1" r="M979">
        <v>4</v>
      </c>
    </row>
    <row r="980">
      <c s="1" r="A980">
        <v>2015.0</v>
      </c>
      <c s="1" r="B980">
        <v>2.0</v>
      </c>
      <c s="1" r="C980">
        <v>20.0</v>
      </c>
      <c s="1" r="D980">
        <v>5.0</v>
      </c>
      <c s="1" r="E980">
        <v>49.0</v>
      </c>
      <c s="1" r="F980">
        <v>49.0</v>
      </c>
      <c s="1" r="G980">
        <v>45.5</v>
      </c>
      <c t="str" s="1" r="H980">
        <f t="shared" si="1"/>
        <v>113.9</v>
      </c>
      <c s="1" r="I980">
        <v>0.204619</v>
      </c>
      <c s="1" r="J980">
        <v>0.178617</v>
      </c>
      <c s="1" r="K980">
        <v>0.171586</v>
      </c>
      <c s="1" r="L980">
        <v>2.76235</v>
      </c>
      <c t="s" s="1" r="M980">
        <v>4</v>
      </c>
    </row>
    <row r="981">
      <c s="1" r="A981">
        <v>2015.0</v>
      </c>
      <c s="1" r="B981">
        <v>2.0</v>
      </c>
      <c s="1" r="C981">
        <v>20.0</v>
      </c>
      <c s="1" r="D981">
        <v>5.0</v>
      </c>
      <c s="1" r="E981">
        <v>49.0</v>
      </c>
      <c s="1" r="F981">
        <v>12.0</v>
      </c>
      <c s="1" r="G981">
        <v>45.5</v>
      </c>
      <c t="str" s="1" r="H981">
        <f t="shared" si="1"/>
        <v>113.9</v>
      </c>
      <c s="1" r="I981">
        <v>0.20451</v>
      </c>
      <c s="1" r="J981">
        <v>0.178578</v>
      </c>
      <c s="1" r="K981">
        <v>0.170539</v>
      </c>
      <c s="1" r="L981">
        <v>2.76079</v>
      </c>
      <c t="s" s="1" r="M981">
        <v>4</v>
      </c>
    </row>
    <row r="982">
      <c s="1" r="A982">
        <v>2015.0</v>
      </c>
      <c s="1" r="B982">
        <v>2.0</v>
      </c>
      <c s="1" r="C982">
        <v>20.0</v>
      </c>
      <c s="1" r="D982">
        <v>5.0</v>
      </c>
      <c s="1" r="E982">
        <v>48.0</v>
      </c>
      <c s="1" r="F982">
        <v>35.0</v>
      </c>
      <c s="1" r="G982">
        <v>45.5</v>
      </c>
      <c t="str" s="1" r="H982">
        <f t="shared" si="1"/>
        <v>113.9</v>
      </c>
      <c s="1" r="I982">
        <v>0.204674</v>
      </c>
      <c s="1" r="J982">
        <v>0.178563</v>
      </c>
      <c s="1" r="K982">
        <v>0.171242</v>
      </c>
      <c s="1" r="L982">
        <v>2.75923</v>
      </c>
      <c t="s" s="1" r="M982">
        <v>4</v>
      </c>
    </row>
    <row r="983">
      <c s="1" r="A983">
        <v>2015.0</v>
      </c>
      <c s="1" r="B983">
        <v>2.0</v>
      </c>
      <c s="1" r="C983">
        <v>20.0</v>
      </c>
      <c s="1" r="D983">
        <v>5.0</v>
      </c>
      <c s="1" r="E983">
        <v>47.0</v>
      </c>
      <c s="1" r="F983">
        <v>58.0</v>
      </c>
      <c s="1" r="G983">
        <v>45.4375</v>
      </c>
      <c t="str" s="1" r="H983">
        <f t="shared" si="1"/>
        <v>113.7875</v>
      </c>
      <c s="1" r="I983">
        <v>0.204635</v>
      </c>
      <c s="1" r="J983">
        <v>0.178617</v>
      </c>
      <c s="1" r="K983">
        <v>0.170906</v>
      </c>
      <c s="1" r="L983">
        <v>2.75532</v>
      </c>
      <c t="s" s="1" r="M983">
        <v>4</v>
      </c>
    </row>
    <row r="984">
      <c s="1" r="A984">
        <v>2015.0</v>
      </c>
      <c s="1" r="B984">
        <v>2.0</v>
      </c>
      <c s="1" r="C984">
        <v>20.0</v>
      </c>
      <c s="1" r="D984">
        <v>5.0</v>
      </c>
      <c s="1" r="E984">
        <v>47.0</v>
      </c>
      <c s="1" r="F984">
        <v>22.0</v>
      </c>
      <c s="1" r="G984">
        <v>45.4375</v>
      </c>
      <c t="str" s="1" r="H984">
        <f t="shared" si="1"/>
        <v>113.7875</v>
      </c>
      <c s="1" r="I984">
        <v>0.204697</v>
      </c>
      <c s="1" r="J984">
        <v>0.178531</v>
      </c>
      <c s="1" r="K984">
        <v>0.171188</v>
      </c>
      <c s="1" r="L984">
        <v>2.76313</v>
      </c>
      <c t="s" s="1" r="M984">
        <v>4</v>
      </c>
    </row>
    <row r="985">
      <c s="1" r="A985">
        <v>2015.0</v>
      </c>
      <c s="1" r="B985">
        <v>2.0</v>
      </c>
      <c s="1" r="C985">
        <v>20.0</v>
      </c>
      <c s="1" r="D985">
        <v>5.0</v>
      </c>
      <c s="1" r="E985">
        <v>46.0</v>
      </c>
      <c s="1" r="F985">
        <v>45.0</v>
      </c>
      <c s="1" r="G985">
        <v>45.4375</v>
      </c>
      <c t="str" s="1" r="H985">
        <f t="shared" si="1"/>
        <v>113.7875</v>
      </c>
      <c s="1" r="I985">
        <v>0.204525</v>
      </c>
      <c s="1" r="J985">
        <v>0.178547</v>
      </c>
      <c s="1" r="K985">
        <v>0.171258</v>
      </c>
      <c s="1" r="L985">
        <v>2.7647</v>
      </c>
      <c t="s" s="1" r="M985">
        <v>4</v>
      </c>
    </row>
    <row r="986">
      <c s="1" r="A986">
        <v>2015.0</v>
      </c>
      <c s="1" r="B986">
        <v>2.0</v>
      </c>
      <c s="1" r="C986">
        <v>20.0</v>
      </c>
      <c s="1" r="D986">
        <v>5.0</v>
      </c>
      <c s="1" r="E986">
        <v>46.0</v>
      </c>
      <c s="1" r="F986">
        <v>8.0</v>
      </c>
      <c s="1" r="G986">
        <v>45.4375</v>
      </c>
      <c t="str" s="1" r="H986">
        <f t="shared" si="1"/>
        <v>113.7875</v>
      </c>
      <c s="1" r="I986">
        <v>0.204815</v>
      </c>
      <c s="1" r="J986">
        <v>0.178578</v>
      </c>
      <c s="1" r="K986">
        <v>0.171219</v>
      </c>
      <c s="1" r="L986">
        <v>2.76235</v>
      </c>
      <c t="s" s="1" r="M986">
        <v>4</v>
      </c>
    </row>
    <row r="987">
      <c s="1" r="A987">
        <v>2015.0</v>
      </c>
      <c s="1" r="B987">
        <v>2.0</v>
      </c>
      <c s="1" r="C987">
        <v>20.0</v>
      </c>
      <c s="1" r="D987">
        <v>5.0</v>
      </c>
      <c s="1" r="E987">
        <v>45.0</v>
      </c>
      <c s="1" r="F987">
        <v>32.0</v>
      </c>
      <c s="1" r="G987">
        <v>45.4375</v>
      </c>
      <c t="str" s="1" r="H987">
        <f t="shared" si="1"/>
        <v>113.7875</v>
      </c>
      <c s="1" r="I987">
        <v>0.20476</v>
      </c>
      <c s="1" r="J987">
        <v>0.178586</v>
      </c>
      <c s="1" r="K987">
        <v>0.171352</v>
      </c>
      <c s="1" r="L987">
        <v>2.75688</v>
      </c>
      <c t="s" s="1" r="M987">
        <v>4</v>
      </c>
    </row>
    <row r="988">
      <c s="1" r="A988">
        <v>2015.0</v>
      </c>
      <c s="1" r="B988">
        <v>2.0</v>
      </c>
      <c s="1" r="C988">
        <v>20.0</v>
      </c>
      <c s="1" r="D988">
        <v>5.0</v>
      </c>
      <c s="1" r="E988">
        <v>44.0</v>
      </c>
      <c s="1" r="F988">
        <v>55.0</v>
      </c>
      <c s="1" r="G988">
        <v>45.4375</v>
      </c>
      <c t="str" s="1" r="H988">
        <f t="shared" si="1"/>
        <v>113.7875</v>
      </c>
      <c s="1" r="I988">
        <v>0.204588</v>
      </c>
      <c s="1" r="J988">
        <v>0.178617</v>
      </c>
      <c s="1" r="K988">
        <v>0.170914</v>
      </c>
      <c s="1" r="L988">
        <v>2.76313</v>
      </c>
      <c t="s" s="1" r="M988">
        <v>4</v>
      </c>
    </row>
    <row r="989">
      <c s="1" r="A989">
        <v>2015.0</v>
      </c>
      <c s="1" r="B989">
        <v>2.0</v>
      </c>
      <c s="1" r="C989">
        <v>20.0</v>
      </c>
      <c s="1" r="D989">
        <v>5.0</v>
      </c>
      <c s="1" r="E989">
        <v>44.0</v>
      </c>
      <c s="1" r="F989">
        <v>18.0</v>
      </c>
      <c s="1" r="G989">
        <v>45.375</v>
      </c>
      <c t="str" s="1" r="H989">
        <f t="shared" si="1"/>
        <v>113.675</v>
      </c>
      <c s="1" r="I989">
        <v>0.204494</v>
      </c>
      <c s="1" r="J989">
        <v>0.178578</v>
      </c>
      <c s="1" r="K989">
        <v>0.171055</v>
      </c>
      <c s="1" r="L989">
        <v>2.7647</v>
      </c>
      <c t="s" s="1" r="M989">
        <v>4</v>
      </c>
    </row>
    <row r="990">
      <c s="1" r="A990">
        <v>2015.0</v>
      </c>
      <c s="1" r="B990">
        <v>2.0</v>
      </c>
      <c s="1" r="C990">
        <v>20.0</v>
      </c>
      <c s="1" r="D990">
        <v>5.0</v>
      </c>
      <c s="1" r="E990">
        <v>43.0</v>
      </c>
      <c s="1" r="F990">
        <v>41.0</v>
      </c>
      <c s="1" r="G990">
        <v>45.375</v>
      </c>
      <c t="str" s="1" r="H990">
        <f t="shared" si="1"/>
        <v>113.675</v>
      </c>
      <c s="1" r="I990">
        <v>0.204697</v>
      </c>
      <c s="1" r="J990">
        <v>0.178484</v>
      </c>
      <c s="1" r="K990">
        <v>0.171375</v>
      </c>
      <c s="1" r="L990">
        <v>2.7686</v>
      </c>
      <c t="s" s="1" r="M990">
        <v>4</v>
      </c>
    </row>
    <row r="991">
      <c s="1" r="A991">
        <v>2015.0</v>
      </c>
      <c s="1" r="B991">
        <v>2.0</v>
      </c>
      <c s="1" r="C991">
        <v>20.0</v>
      </c>
      <c s="1" r="D991">
        <v>5.0</v>
      </c>
      <c s="1" r="E991">
        <v>43.0</v>
      </c>
      <c s="1" r="F991">
        <v>5.0</v>
      </c>
      <c s="1" r="G991">
        <v>45.375</v>
      </c>
      <c t="str" s="1" r="H991">
        <f t="shared" si="1"/>
        <v>113.675</v>
      </c>
      <c s="1" r="I991">
        <v>0.204643</v>
      </c>
      <c s="1" r="J991">
        <v>0.178617</v>
      </c>
      <c s="1" r="K991">
        <v>0.171375</v>
      </c>
      <c s="1" r="L991">
        <v>2.76079</v>
      </c>
      <c t="s" s="1" r="M991">
        <v>4</v>
      </c>
    </row>
    <row r="992">
      <c s="1" r="A992">
        <v>2015.0</v>
      </c>
      <c s="1" r="B992">
        <v>2.0</v>
      </c>
      <c s="1" r="C992">
        <v>20.0</v>
      </c>
      <c s="1" r="D992">
        <v>5.0</v>
      </c>
      <c s="1" r="E992">
        <v>42.0</v>
      </c>
      <c s="1" r="F992">
        <v>28.0</v>
      </c>
      <c s="1" r="G992">
        <v>45.375</v>
      </c>
      <c t="str" s="1" r="H992">
        <f t="shared" si="1"/>
        <v>113.675</v>
      </c>
      <c s="1" r="I992">
        <v>0.204525</v>
      </c>
      <c s="1" r="J992">
        <v>0.178625</v>
      </c>
      <c s="1" r="K992">
        <v>0.170969</v>
      </c>
      <c s="1" r="L992">
        <v>2.75923</v>
      </c>
      <c t="s" s="1" r="M992">
        <v>4</v>
      </c>
    </row>
    <row r="993">
      <c s="1" r="A993">
        <v>2015.0</v>
      </c>
      <c s="1" r="B993">
        <v>2.0</v>
      </c>
      <c s="1" r="C993">
        <v>20.0</v>
      </c>
      <c s="1" r="D993">
        <v>5.0</v>
      </c>
      <c s="1" r="E993">
        <v>41.0</v>
      </c>
      <c s="1" r="F993">
        <v>51.0</v>
      </c>
      <c s="1" r="G993">
        <v>45.3125</v>
      </c>
      <c t="str" s="1" r="H993">
        <f t="shared" si="1"/>
        <v>113.5625</v>
      </c>
      <c s="1" r="I993">
        <v>0.204666</v>
      </c>
      <c s="1" r="J993">
        <v>0.178523</v>
      </c>
      <c s="1" r="K993">
        <v>0.171359</v>
      </c>
      <c s="1" r="L993">
        <v>2.76235</v>
      </c>
      <c t="s" s="1" r="M993">
        <v>4</v>
      </c>
    </row>
    <row r="994">
      <c s="1" r="A994">
        <v>2015.0</v>
      </c>
      <c s="1" r="B994">
        <v>2.0</v>
      </c>
      <c s="1" r="C994">
        <v>20.0</v>
      </c>
      <c s="1" r="D994">
        <v>5.0</v>
      </c>
      <c s="1" r="E994">
        <v>41.0</v>
      </c>
      <c s="1" r="F994">
        <v>14.0</v>
      </c>
      <c s="1" r="G994">
        <v>45.25</v>
      </c>
      <c t="str" s="1" r="H994">
        <f t="shared" si="1"/>
        <v>113.45</v>
      </c>
      <c s="1" r="I994">
        <v>0.204666</v>
      </c>
      <c s="1" r="J994">
        <v>0.178524</v>
      </c>
      <c s="1" r="K994">
        <v>0.171242</v>
      </c>
      <c s="1" r="L994">
        <v>2.76235</v>
      </c>
      <c t="s" s="1" r="M994">
        <v>4</v>
      </c>
    </row>
    <row r="995">
      <c s="1" r="A995">
        <v>2015.0</v>
      </c>
      <c s="1" r="B995">
        <v>2.0</v>
      </c>
      <c s="1" r="C995">
        <v>20.0</v>
      </c>
      <c s="1" r="D995">
        <v>5.0</v>
      </c>
      <c s="1" r="E995">
        <v>40.0</v>
      </c>
      <c s="1" r="F995">
        <v>38.0</v>
      </c>
      <c s="1" r="G995">
        <v>45.25</v>
      </c>
      <c t="str" s="1" r="H995">
        <f t="shared" si="1"/>
        <v>113.45</v>
      </c>
      <c s="1" r="I995">
        <v>0.204627</v>
      </c>
      <c s="1" r="J995">
        <v>0.178578</v>
      </c>
      <c s="1" r="K995">
        <v>0.171414</v>
      </c>
      <c s="1" r="L995">
        <v>2.75688</v>
      </c>
      <c t="s" s="1" r="M995">
        <v>4</v>
      </c>
    </row>
    <row r="996">
      <c s="1" r="A996">
        <v>2015.0</v>
      </c>
      <c s="1" r="B996">
        <v>2.0</v>
      </c>
      <c s="1" r="C996">
        <v>20.0</v>
      </c>
      <c s="1" r="D996">
        <v>5.0</v>
      </c>
      <c s="1" r="E996">
        <v>40.0</v>
      </c>
      <c s="1" r="F996">
        <v>1.0</v>
      </c>
      <c s="1" r="G996">
        <v>45.1875</v>
      </c>
      <c t="str" s="1" r="H996">
        <f t="shared" si="1"/>
        <v>113.3375</v>
      </c>
      <c s="1" r="I996">
        <v>0.204588</v>
      </c>
      <c s="1" r="J996">
        <v>0.178586</v>
      </c>
      <c s="1" r="K996">
        <v>0.170938</v>
      </c>
      <c s="1" r="L996">
        <v>2.76313</v>
      </c>
      <c t="s" s="1" r="M996">
        <v>4</v>
      </c>
    </row>
    <row r="997">
      <c s="1" r="A997">
        <v>2015.0</v>
      </c>
      <c s="1" r="B997">
        <v>2.0</v>
      </c>
      <c s="1" r="C997">
        <v>20.0</v>
      </c>
      <c s="1" r="D997">
        <v>5.0</v>
      </c>
      <c s="1" r="E997">
        <v>39.0</v>
      </c>
      <c s="1" r="F997">
        <v>24.0</v>
      </c>
      <c s="1" r="G997">
        <v>45.125</v>
      </c>
      <c t="str" s="1" r="H997">
        <f t="shared" si="1"/>
        <v>113.225</v>
      </c>
      <c s="1" r="I997">
        <v>0.204619</v>
      </c>
      <c s="1" r="J997">
        <v>0.1785</v>
      </c>
      <c s="1" r="K997">
        <v>0.171359</v>
      </c>
      <c s="1" r="L997">
        <v>2.75532</v>
      </c>
      <c t="s" s="1" r="M997">
        <v>4</v>
      </c>
    </row>
    <row r="998">
      <c s="1" r="A998">
        <v>2015.0</v>
      </c>
      <c s="1" r="B998">
        <v>2.0</v>
      </c>
      <c s="1" r="C998">
        <v>20.0</v>
      </c>
      <c s="1" r="D998">
        <v>5.0</v>
      </c>
      <c s="1" r="E998">
        <v>38.0</v>
      </c>
      <c s="1" r="F998">
        <v>47.0</v>
      </c>
      <c s="1" r="G998">
        <v>45.0625</v>
      </c>
      <c t="str" s="1" r="H998">
        <f t="shared" si="1"/>
        <v>113.1125</v>
      </c>
      <c s="1" r="I998">
        <v>0.204713</v>
      </c>
      <c s="1" r="J998">
        <v>0.178399</v>
      </c>
      <c s="1" r="K998">
        <v>0.170961</v>
      </c>
      <c s="1" r="L998">
        <v>2.7647</v>
      </c>
      <c t="s" s="1" r="M998">
        <v>4</v>
      </c>
    </row>
    <row r="999">
      <c s="1" r="A999">
        <v>2015.0</v>
      </c>
      <c s="1" r="B999">
        <v>2.0</v>
      </c>
      <c s="1" r="C999">
        <v>20.0</v>
      </c>
      <c s="1" r="D999">
        <v>5.0</v>
      </c>
      <c s="1" r="E999">
        <v>38.0</v>
      </c>
      <c s="1" r="F999">
        <v>11.0</v>
      </c>
      <c s="1" r="G999">
        <v>44.9375</v>
      </c>
      <c t="str" s="1" r="H999">
        <f t="shared" si="1"/>
        <v>112.8875</v>
      </c>
      <c s="1" r="I999">
        <v>0.204635</v>
      </c>
      <c s="1" r="J999">
        <v>0.178594</v>
      </c>
      <c s="1" r="K999">
        <v>0.171273</v>
      </c>
      <c s="1" r="L999">
        <v>2.75532</v>
      </c>
      <c t="s" s="1" r="M999">
        <v>4</v>
      </c>
    </row>
    <row r="1000">
      <c s="1" r="A1000">
        <v>2015.0</v>
      </c>
      <c s="1" r="B1000">
        <v>2.0</v>
      </c>
      <c s="1" r="C1000">
        <v>20.0</v>
      </c>
      <c s="1" r="D1000">
        <v>5.0</v>
      </c>
      <c s="1" r="E1000">
        <v>37.0</v>
      </c>
      <c s="1" r="F1000">
        <v>34.0</v>
      </c>
      <c s="1" r="G1000">
        <v>44.9375</v>
      </c>
      <c t="str" s="1" r="H1000">
        <f t="shared" si="1"/>
        <v>112.8875</v>
      </c>
      <c s="1" r="I1000">
        <v>0.204689</v>
      </c>
      <c s="1" r="J1000">
        <v>0.178516</v>
      </c>
      <c s="1" r="K1000">
        <v>0.171031</v>
      </c>
      <c s="1" r="L1000">
        <v>2.75688</v>
      </c>
      <c t="s" s="1" r="M1000">
        <v>4</v>
      </c>
    </row>
    <row r="1001">
      <c s="1" r="A1001">
        <v>2015.0</v>
      </c>
      <c s="1" r="B1001">
        <v>2.0</v>
      </c>
      <c s="1" r="C1001">
        <v>20.0</v>
      </c>
      <c s="1" r="D1001">
        <v>5.0</v>
      </c>
      <c s="1" r="E1001">
        <v>36.0</v>
      </c>
      <c s="1" r="F1001">
        <v>57.0</v>
      </c>
      <c s="1" r="G1001">
        <v>45.1875</v>
      </c>
      <c t="str" s="1" r="H1001">
        <f t="shared" si="1"/>
        <v>113.3375</v>
      </c>
      <c s="1" r="I1001">
        <v>0.204682</v>
      </c>
      <c s="1" r="J1001">
        <v>0.178555</v>
      </c>
      <c s="1" r="K1001">
        <v>0.171211</v>
      </c>
      <c s="1" r="L1001">
        <v>2.76079</v>
      </c>
      <c t="s" s="1" r="M1001">
        <v>4</v>
      </c>
    </row>
    <row r="1002">
      <c s="1" r="A1002">
        <v>2015.0</v>
      </c>
      <c s="1" r="B1002">
        <v>2.0</v>
      </c>
      <c s="1" r="C1002">
        <v>20.0</v>
      </c>
      <c s="1" r="D1002">
        <v>5.0</v>
      </c>
      <c s="1" r="E1002">
        <v>36.0</v>
      </c>
      <c s="1" r="F1002">
        <v>21.0</v>
      </c>
      <c s="1" r="G1002">
        <v>45.125</v>
      </c>
      <c t="str" s="1" r="H1002">
        <f t="shared" si="1"/>
        <v>113.225</v>
      </c>
      <c s="1" r="I1002">
        <v>0.20469</v>
      </c>
      <c s="1" r="J1002">
        <v>0.17857</v>
      </c>
      <c s="1" r="K1002">
        <v>0.171516</v>
      </c>
      <c s="1" r="L1002">
        <v>2.75532</v>
      </c>
      <c t="s" s="1" r="M1002">
        <v>4</v>
      </c>
    </row>
    <row r="1003">
      <c s="1" r="A1003">
        <v>2015.0</v>
      </c>
      <c s="1" r="B1003">
        <v>2.0</v>
      </c>
      <c s="1" r="C1003">
        <v>20.0</v>
      </c>
      <c s="1" r="D1003">
        <v>5.0</v>
      </c>
      <c s="1" r="E1003">
        <v>35.0</v>
      </c>
      <c s="1" r="F1003">
        <v>44.0</v>
      </c>
      <c s="1" r="G1003">
        <v>45.0</v>
      </c>
      <c t="str" s="1" r="H1003">
        <f t="shared" si="1"/>
        <v>113</v>
      </c>
      <c s="1" r="I1003">
        <v>0.204799</v>
      </c>
      <c s="1" r="J1003">
        <v>0.17857</v>
      </c>
      <c s="1" r="K1003">
        <v>0.170969</v>
      </c>
      <c s="1" r="L1003">
        <v>2.76548</v>
      </c>
      <c t="s" s="1" r="M1003">
        <v>4</v>
      </c>
    </row>
    <row r="1004">
      <c s="1" r="A1004">
        <v>2015.0</v>
      </c>
      <c s="1" r="B1004">
        <v>2.0</v>
      </c>
      <c s="1" r="C1004">
        <v>20.0</v>
      </c>
      <c s="1" r="D1004">
        <v>5.0</v>
      </c>
      <c s="1" r="E1004">
        <v>35.0</v>
      </c>
      <c s="1" r="F1004">
        <v>7.0</v>
      </c>
      <c s="1" r="G1004">
        <v>44.875</v>
      </c>
      <c t="str" s="1" r="H1004">
        <f t="shared" si="1"/>
        <v>112.775</v>
      </c>
      <c s="1" r="I1004">
        <v>0.204572</v>
      </c>
      <c s="1" r="J1004">
        <v>0.178672</v>
      </c>
      <c s="1" r="K1004">
        <v>0.171078</v>
      </c>
      <c s="1" r="L1004">
        <v>2.76079</v>
      </c>
      <c t="s" s="1" r="M1004">
        <v>4</v>
      </c>
    </row>
    <row r="1005">
      <c s="1" r="A1005">
        <v>2015.0</v>
      </c>
      <c s="1" r="B1005">
        <v>2.0</v>
      </c>
      <c s="1" r="C1005">
        <v>20.0</v>
      </c>
      <c s="1" r="D1005">
        <v>5.0</v>
      </c>
      <c s="1" r="E1005">
        <v>34.0</v>
      </c>
      <c s="1" r="F1005">
        <v>30.0</v>
      </c>
      <c s="1" r="G1005">
        <v>44.6875</v>
      </c>
      <c t="str" s="1" r="H1005">
        <f t="shared" si="1"/>
        <v>112.4375</v>
      </c>
      <c s="1" r="I1005">
        <v>0.204744</v>
      </c>
      <c s="1" r="J1005">
        <v>0.178524</v>
      </c>
      <c s="1" r="K1005">
        <v>0.171227</v>
      </c>
      <c s="1" r="L1005">
        <v>2.76157</v>
      </c>
      <c t="s" s="1" r="M1005">
        <v>4</v>
      </c>
    </row>
    <row r="1006">
      <c s="1" r="A1006">
        <v>2015.0</v>
      </c>
      <c s="1" r="B1006">
        <v>2.0</v>
      </c>
      <c s="1" r="C1006">
        <v>20.0</v>
      </c>
      <c s="1" r="D1006">
        <v>5.0</v>
      </c>
      <c s="1" r="E1006">
        <v>33.0</v>
      </c>
      <c s="1" r="F1006">
        <v>53.0</v>
      </c>
      <c s="1" r="G1006">
        <v>45.0</v>
      </c>
      <c t="str" s="1" r="H1006">
        <f t="shared" si="1"/>
        <v>113</v>
      </c>
      <c s="1" r="I1006">
        <v>0.204721</v>
      </c>
      <c s="1" r="J1006">
        <v>0.1785</v>
      </c>
      <c s="1" r="K1006">
        <v>0.171743</v>
      </c>
      <c s="1" r="L1006">
        <v>2.76626</v>
      </c>
      <c t="s" s="1" r="M1006">
        <v>4</v>
      </c>
    </row>
    <row r="1007">
      <c s="1" r="A1007">
        <v>2015.0</v>
      </c>
      <c s="1" r="B1007">
        <v>2.0</v>
      </c>
      <c s="1" r="C1007">
        <v>20.0</v>
      </c>
      <c s="1" r="D1007">
        <v>5.0</v>
      </c>
      <c s="1" r="E1007">
        <v>33.0</v>
      </c>
      <c s="1" r="F1007">
        <v>17.0</v>
      </c>
      <c s="1" r="G1007">
        <v>44.875</v>
      </c>
      <c t="str" s="1" r="H1007">
        <f t="shared" si="1"/>
        <v>112.775</v>
      </c>
      <c s="1" r="I1007">
        <v>0.204752</v>
      </c>
      <c s="1" r="J1007">
        <v>0.178469</v>
      </c>
      <c s="1" r="K1007">
        <v>0.171242</v>
      </c>
      <c s="1" r="L1007">
        <v>2.76235</v>
      </c>
      <c t="s" s="1" r="M1007">
        <v>4</v>
      </c>
    </row>
    <row r="1008">
      <c s="1" r="A1008">
        <v>2015.0</v>
      </c>
      <c s="1" r="B1008">
        <v>2.0</v>
      </c>
      <c s="1" r="C1008">
        <v>20.0</v>
      </c>
      <c s="1" r="D1008">
        <v>5.0</v>
      </c>
      <c s="1" r="E1008">
        <v>32.0</v>
      </c>
      <c s="1" r="F1008">
        <v>40.0</v>
      </c>
      <c s="1" r="G1008">
        <v>44.6875</v>
      </c>
      <c t="str" s="1" r="H1008">
        <f t="shared" si="1"/>
        <v>112.4375</v>
      </c>
      <c s="1" r="I1008">
        <v>0.204854</v>
      </c>
      <c s="1" r="J1008">
        <v>0.178633</v>
      </c>
      <c s="1" r="K1008">
        <v>0.17082</v>
      </c>
      <c s="1" r="L1008">
        <v>2.75454</v>
      </c>
      <c t="s" s="1" r="M1008">
        <v>4</v>
      </c>
    </row>
    <row r="1009">
      <c s="1" r="A1009">
        <v>2015.0</v>
      </c>
      <c s="1" r="B1009">
        <v>2.0</v>
      </c>
      <c s="1" r="C1009">
        <v>20.0</v>
      </c>
      <c s="1" r="D1009">
        <v>5.0</v>
      </c>
      <c s="1" r="E1009">
        <v>32.0</v>
      </c>
      <c s="1" r="F1009">
        <v>3.0</v>
      </c>
      <c s="1" r="G1009">
        <v>44.8125</v>
      </c>
      <c t="str" s="1" r="H1009">
        <f t="shared" si="1"/>
        <v>112.6625</v>
      </c>
      <c s="1" r="I1009">
        <v>0.204775</v>
      </c>
      <c s="1" r="J1009">
        <v>0.178438</v>
      </c>
      <c s="1" r="K1009">
        <v>0.171156</v>
      </c>
      <c s="1" r="L1009">
        <v>2.76548</v>
      </c>
      <c t="s" s="1" r="M1009">
        <v>4</v>
      </c>
    </row>
    <row r="1010">
      <c s="1" r="A1010">
        <v>2015.0</v>
      </c>
      <c s="1" r="B1010">
        <v>2.0</v>
      </c>
      <c s="1" r="C1010">
        <v>20.0</v>
      </c>
      <c s="1" r="D1010">
        <v>5.0</v>
      </c>
      <c s="1" r="E1010">
        <v>31.0</v>
      </c>
      <c s="1" r="F1010">
        <v>26.0</v>
      </c>
      <c s="1" r="G1010">
        <v>44.875</v>
      </c>
      <c t="str" s="1" r="H1010">
        <f t="shared" si="1"/>
        <v>112.775</v>
      </c>
      <c s="1" r="I1010">
        <v>0.204799</v>
      </c>
      <c s="1" r="J1010">
        <v>0.178649</v>
      </c>
      <c s="1" r="K1010">
        <v>0.170797</v>
      </c>
      <c s="1" r="L1010">
        <v>2.76157</v>
      </c>
      <c t="s" s="1" r="M1010">
        <v>4</v>
      </c>
    </row>
    <row r="1011">
      <c s="1" r="A1011">
        <v>2015.0</v>
      </c>
      <c s="1" r="B1011">
        <v>2.0</v>
      </c>
      <c s="1" r="C1011">
        <v>20.0</v>
      </c>
      <c s="1" r="D1011">
        <v>5.0</v>
      </c>
      <c s="1" r="E1011">
        <v>30.0</v>
      </c>
      <c s="1" r="F1011">
        <v>50.0</v>
      </c>
      <c s="1" r="G1011">
        <v>44.6875</v>
      </c>
      <c t="str" s="1" r="H1011">
        <f t="shared" si="1"/>
        <v>112.4375</v>
      </c>
      <c s="1" r="I1011">
        <v>0.204744</v>
      </c>
      <c s="1" r="J1011">
        <v>0.178383</v>
      </c>
      <c s="1" r="K1011">
        <v>0.171203</v>
      </c>
      <c s="1" r="L1011">
        <v>2.76392</v>
      </c>
      <c t="s" s="1" r="M1011">
        <v>4</v>
      </c>
    </row>
    <row r="1012">
      <c s="1" r="A1012">
        <v>2015.0</v>
      </c>
      <c s="1" r="B1012">
        <v>2.0</v>
      </c>
      <c s="1" r="C1012">
        <v>20.0</v>
      </c>
      <c s="1" r="D1012">
        <v>5.0</v>
      </c>
      <c s="1" r="E1012">
        <v>30.0</v>
      </c>
      <c s="1" r="F1012">
        <v>13.0</v>
      </c>
      <c s="1" r="G1012">
        <v>44.8125</v>
      </c>
      <c t="str" s="1" r="H1012">
        <f t="shared" si="1"/>
        <v>112.6625</v>
      </c>
      <c s="1" r="I1012">
        <v>0.204705</v>
      </c>
      <c s="1" r="J1012">
        <v>0.178484</v>
      </c>
      <c s="1" r="K1012">
        <v>0.171375</v>
      </c>
      <c s="1" r="L1012">
        <v>2.76392</v>
      </c>
      <c t="s" s="1" r="M1012">
        <v>4</v>
      </c>
    </row>
    <row r="1013">
      <c s="1" r="A1013">
        <v>2015.0</v>
      </c>
      <c s="1" r="B1013">
        <v>2.0</v>
      </c>
      <c s="1" r="C1013">
        <v>20.0</v>
      </c>
      <c s="1" r="D1013">
        <v>5.0</v>
      </c>
      <c s="1" r="E1013">
        <v>29.0</v>
      </c>
      <c s="1" r="F1013">
        <v>36.0</v>
      </c>
      <c s="1" r="G1013">
        <v>44.875</v>
      </c>
      <c t="str" s="1" r="H1013">
        <f t="shared" si="1"/>
        <v>112.775</v>
      </c>
      <c s="1" r="I1013">
        <v>0.204666</v>
      </c>
      <c s="1" r="J1013">
        <v>0.178508</v>
      </c>
      <c s="1" r="K1013">
        <v>0.171227</v>
      </c>
      <c s="1" r="L1013">
        <v>2.7686</v>
      </c>
      <c t="s" s="1" r="M1013">
        <v>4</v>
      </c>
    </row>
    <row r="1014">
      <c s="1" r="A1014">
        <v>2015.0</v>
      </c>
      <c s="1" r="B1014">
        <v>2.0</v>
      </c>
      <c s="1" r="C1014">
        <v>20.0</v>
      </c>
      <c s="1" r="D1014">
        <v>5.0</v>
      </c>
      <c s="1" r="E1014">
        <v>28.0</v>
      </c>
      <c s="1" r="F1014">
        <v>59.0</v>
      </c>
      <c s="1" r="G1014">
        <v>44.625</v>
      </c>
      <c t="str" s="1" r="H1014">
        <f t="shared" si="1"/>
        <v>112.325</v>
      </c>
      <c s="1" r="I1014">
        <v>0.204682</v>
      </c>
      <c s="1" r="J1014">
        <v>0.178492</v>
      </c>
      <c s="1" r="K1014">
        <v>0.170453</v>
      </c>
      <c s="1" r="L1014">
        <v>2.76157</v>
      </c>
      <c t="s" s="1" r="M1014">
        <v>4</v>
      </c>
    </row>
    <row r="1015">
      <c s="1" r="A1015">
        <v>2015.0</v>
      </c>
      <c s="1" r="B1015">
        <v>2.0</v>
      </c>
      <c s="1" r="C1015">
        <v>20.0</v>
      </c>
      <c s="1" r="D1015">
        <v>5.0</v>
      </c>
      <c s="1" r="E1015">
        <v>28.0</v>
      </c>
      <c s="1" r="F1015">
        <v>23.0</v>
      </c>
      <c s="1" r="G1015">
        <v>44.875</v>
      </c>
      <c t="str" s="1" r="H1015">
        <f t="shared" si="1"/>
        <v>112.775</v>
      </c>
      <c s="1" r="I1015">
        <v>0.204549</v>
      </c>
      <c s="1" r="J1015">
        <v>0.178438</v>
      </c>
      <c s="1" r="K1015">
        <v>0.17118</v>
      </c>
      <c s="1" r="L1015">
        <v>2.76313</v>
      </c>
      <c t="s" s="1" r="M1015">
        <v>4</v>
      </c>
    </row>
    <row r="1016">
      <c s="1" r="A1016">
        <v>2015.0</v>
      </c>
      <c s="1" r="B1016">
        <v>2.0</v>
      </c>
      <c s="1" r="C1016">
        <v>20.0</v>
      </c>
      <c s="1" r="D1016">
        <v>5.0</v>
      </c>
      <c s="1" r="E1016">
        <v>27.0</v>
      </c>
      <c s="1" r="F1016">
        <v>45.0</v>
      </c>
      <c s="1" r="G1016">
        <v>44.875</v>
      </c>
      <c t="str" s="1" r="H1016">
        <f t="shared" si="1"/>
        <v>112.775</v>
      </c>
      <c s="1" r="I1016">
        <v>0.204697</v>
      </c>
      <c s="1" r="J1016">
        <v>0.178523</v>
      </c>
      <c s="1" r="K1016">
        <v>0.17075</v>
      </c>
      <c s="1" r="L1016">
        <v>2.76079</v>
      </c>
      <c t="s" s="1" r="M1016">
        <v>4</v>
      </c>
    </row>
    <row r="1017">
      <c s="1" r="A1017">
        <v>2015.0</v>
      </c>
      <c s="1" r="B1017">
        <v>2.0</v>
      </c>
      <c s="1" r="C1017">
        <v>20.0</v>
      </c>
      <c s="1" r="D1017">
        <v>5.0</v>
      </c>
      <c s="1" r="E1017">
        <v>27.0</v>
      </c>
      <c s="1" r="F1017">
        <v>8.0</v>
      </c>
      <c s="1" r="G1017">
        <v>44.625</v>
      </c>
      <c t="str" s="1" r="H1017">
        <f t="shared" si="1"/>
        <v>112.325</v>
      </c>
      <c s="1" r="I1017">
        <v>0.204604</v>
      </c>
      <c s="1" r="J1017">
        <v>0.178485</v>
      </c>
      <c s="1" r="K1017">
        <v>0.170844</v>
      </c>
      <c s="1" r="L1017">
        <v>2.76235</v>
      </c>
      <c t="s" s="1" r="M1017">
        <v>4</v>
      </c>
    </row>
    <row r="1018">
      <c s="1" r="A1018">
        <v>2015.0</v>
      </c>
      <c s="1" r="B1018">
        <v>2.0</v>
      </c>
      <c s="1" r="C1018">
        <v>20.0</v>
      </c>
      <c s="1" r="D1018">
        <v>5.0</v>
      </c>
      <c s="1" r="E1018">
        <v>26.0</v>
      </c>
      <c s="1" r="F1018">
        <v>32.0</v>
      </c>
      <c s="1" r="G1018">
        <v>44.9375</v>
      </c>
      <c t="str" s="1" r="H1018">
        <f t="shared" si="1"/>
        <v>112.8875</v>
      </c>
      <c s="1" r="I1018">
        <v>0.204705</v>
      </c>
      <c s="1" r="J1018">
        <v>0.178508</v>
      </c>
      <c s="1" r="K1018">
        <v>0.170672</v>
      </c>
      <c s="1" r="L1018">
        <v>2.75688</v>
      </c>
      <c t="s" s="1" r="M1018">
        <v>4</v>
      </c>
    </row>
    <row r="1019">
      <c s="1" r="A1019">
        <v>2015.0</v>
      </c>
      <c s="1" r="B1019">
        <v>2.0</v>
      </c>
      <c s="1" r="C1019">
        <v>20.0</v>
      </c>
      <c s="1" r="D1019">
        <v>5.0</v>
      </c>
      <c s="1" r="E1019">
        <v>25.0</v>
      </c>
      <c s="1" r="F1019">
        <v>55.0</v>
      </c>
      <c s="1" r="G1019">
        <v>44.8125</v>
      </c>
      <c t="str" s="1" r="H1019">
        <f t="shared" si="1"/>
        <v>112.6625</v>
      </c>
      <c s="1" r="I1019">
        <v>0.204549</v>
      </c>
      <c s="1" r="J1019">
        <v>0.178508</v>
      </c>
      <c s="1" r="K1019">
        <v>0.171164</v>
      </c>
      <c s="1" r="L1019">
        <v>2.81553</v>
      </c>
      <c t="s" s="1" r="M1019">
        <v>4</v>
      </c>
    </row>
    <row r="1020">
      <c s="1" r="A1020">
        <v>2015.0</v>
      </c>
      <c s="1" r="B1020">
        <v>2.0</v>
      </c>
      <c s="1" r="C1020">
        <v>20.0</v>
      </c>
      <c s="1" r="D1020">
        <v>5.0</v>
      </c>
      <c s="1" r="E1020">
        <v>25.0</v>
      </c>
      <c s="1" r="F1020">
        <v>18.0</v>
      </c>
      <c s="1" r="G1020">
        <v>44.5625</v>
      </c>
      <c t="str" s="1" r="H1020">
        <f t="shared" si="1"/>
        <v>112.2125</v>
      </c>
      <c s="1" r="I1020">
        <v>0.204572</v>
      </c>
      <c s="1" r="J1020">
        <v>0.178523</v>
      </c>
      <c s="1" r="K1020">
        <v>0.170844</v>
      </c>
      <c s="1" r="L1020">
        <v>2.75767</v>
      </c>
      <c t="s" s="1" r="M1020">
        <v>4</v>
      </c>
    </row>
    <row r="1021">
      <c s="1" r="A1021">
        <v>2015.0</v>
      </c>
      <c s="1" r="B1021">
        <v>2.0</v>
      </c>
      <c s="1" r="C1021">
        <v>20.0</v>
      </c>
      <c s="1" r="D1021">
        <v>5.0</v>
      </c>
      <c s="1" r="E1021">
        <v>24.0</v>
      </c>
      <c s="1" r="F1021">
        <v>41.0</v>
      </c>
      <c s="1" r="G1021">
        <v>44.875</v>
      </c>
      <c t="str" s="1" r="H1021">
        <f t="shared" si="1"/>
        <v>112.775</v>
      </c>
      <c s="1" r="I1021">
        <v>0.204619</v>
      </c>
      <c s="1" r="J1021">
        <v>0.178477</v>
      </c>
      <c s="1" r="K1021">
        <v>0.171211</v>
      </c>
      <c s="1" r="L1021">
        <v>2.75767</v>
      </c>
      <c t="s" s="1" r="M1021">
        <v>4</v>
      </c>
    </row>
    <row r="1022">
      <c s="1" r="A1022">
        <v>2015.0</v>
      </c>
      <c s="1" r="B1022">
        <v>2.0</v>
      </c>
      <c s="1" r="C1022">
        <v>20.0</v>
      </c>
      <c s="1" r="D1022">
        <v>5.0</v>
      </c>
      <c s="1" r="E1022">
        <v>24.0</v>
      </c>
      <c s="1" r="F1022">
        <v>4.0</v>
      </c>
      <c s="1" r="G1022">
        <v>44.8125</v>
      </c>
      <c t="str" s="1" r="H1022">
        <f t="shared" si="1"/>
        <v>112.6625</v>
      </c>
      <c s="1" r="I1022">
        <v>0.204557</v>
      </c>
      <c s="1" r="J1022">
        <v>0.178485</v>
      </c>
      <c s="1" r="K1022">
        <v>0.170258</v>
      </c>
      <c s="1" r="L1022">
        <v>2.76001</v>
      </c>
      <c t="s" s="1" r="M1022">
        <v>4</v>
      </c>
    </row>
    <row r="1023">
      <c s="1" r="A1023">
        <v>2015.0</v>
      </c>
      <c s="1" r="B1023">
        <v>2.0</v>
      </c>
      <c s="1" r="C1023">
        <v>20.0</v>
      </c>
      <c s="1" r="D1023">
        <v>5.0</v>
      </c>
      <c s="1" r="E1023">
        <v>23.0</v>
      </c>
      <c s="1" r="F1023">
        <v>28.0</v>
      </c>
      <c s="1" r="G1023">
        <v>44.5625</v>
      </c>
      <c t="str" s="1" r="H1023">
        <f t="shared" si="1"/>
        <v>112.2125</v>
      </c>
      <c s="1" r="I1023">
        <v>0.204557</v>
      </c>
      <c s="1" r="J1023">
        <v>0.178539</v>
      </c>
      <c s="1" r="K1023">
        <v>0.171258</v>
      </c>
      <c s="1" r="L1023">
        <v>2.76626</v>
      </c>
      <c t="s" s="1" r="M1023">
        <v>4</v>
      </c>
    </row>
    <row r="1024">
      <c s="1" r="A1024">
        <v>2015.0</v>
      </c>
      <c s="1" r="B1024">
        <v>2.0</v>
      </c>
      <c s="1" r="C1024">
        <v>20.0</v>
      </c>
      <c s="1" r="D1024">
        <v>5.0</v>
      </c>
      <c s="1" r="E1024">
        <v>22.0</v>
      </c>
      <c s="1" r="F1024">
        <v>51.0</v>
      </c>
      <c s="1" r="G1024">
        <v>44.875</v>
      </c>
      <c t="str" s="1" r="H1024">
        <f t="shared" si="1"/>
        <v>112.775</v>
      </c>
      <c s="1" r="I1024">
        <v>0.204736</v>
      </c>
      <c s="1" r="J1024">
        <v>0.178477</v>
      </c>
      <c s="1" r="K1024">
        <v>0.171414</v>
      </c>
      <c s="1" r="L1024">
        <v>2.76235</v>
      </c>
      <c t="s" s="1" r="M1024">
        <v>4</v>
      </c>
    </row>
    <row r="1025">
      <c s="1" r="A1025">
        <v>2015.0</v>
      </c>
      <c s="1" r="B1025">
        <v>2.0</v>
      </c>
      <c s="1" r="C1025">
        <v>20.0</v>
      </c>
      <c s="1" r="D1025">
        <v>5.0</v>
      </c>
      <c s="1" r="E1025">
        <v>22.0</v>
      </c>
      <c s="1" r="F1025">
        <v>14.0</v>
      </c>
      <c s="1" r="G1025">
        <v>44.75</v>
      </c>
      <c t="str" s="1" r="H1025">
        <f t="shared" si="1"/>
        <v>112.55</v>
      </c>
      <c s="1" r="I1025">
        <v>0.204564</v>
      </c>
      <c s="1" r="J1025">
        <v>0.178555</v>
      </c>
      <c s="1" r="K1025">
        <v>0.171352</v>
      </c>
      <c s="1" r="L1025">
        <v>2.76079</v>
      </c>
      <c t="s" s="1" r="M1025">
        <v>4</v>
      </c>
    </row>
    <row r="1026">
      <c s="1" r="A1026">
        <v>2015.0</v>
      </c>
      <c s="1" r="B1026">
        <v>2.0</v>
      </c>
      <c s="1" r="C1026">
        <v>20.0</v>
      </c>
      <c s="1" r="D1026">
        <v>5.0</v>
      </c>
      <c s="1" r="E1026">
        <v>21.0</v>
      </c>
      <c s="1" r="F1026">
        <v>37.0</v>
      </c>
      <c s="1" r="G1026">
        <v>44.5625</v>
      </c>
      <c t="str" s="1" r="H1026">
        <f t="shared" si="1"/>
        <v>112.2125</v>
      </c>
      <c s="1" r="I1026">
        <v>0.204666</v>
      </c>
      <c s="1" r="J1026">
        <v>0.178367</v>
      </c>
      <c s="1" r="K1026">
        <v>0.171039</v>
      </c>
      <c s="1" r="L1026">
        <v>2.76079</v>
      </c>
      <c t="s" s="1" r="M1026">
        <v>4</v>
      </c>
    </row>
    <row r="1027">
      <c s="1" r="A1027">
        <v>2015.0</v>
      </c>
      <c s="1" r="B1027">
        <v>2.0</v>
      </c>
      <c s="1" r="C1027">
        <v>20.0</v>
      </c>
      <c s="1" r="D1027">
        <v>5.0</v>
      </c>
      <c s="1" r="E1027">
        <v>21.0</v>
      </c>
      <c s="1" r="F1027">
        <v>1.0</v>
      </c>
      <c s="1" r="G1027">
        <v>44.6875</v>
      </c>
      <c t="str" s="1" r="H1027">
        <f t="shared" si="1"/>
        <v>112.4375</v>
      </c>
      <c s="1" r="I1027">
        <v>0.204588</v>
      </c>
      <c s="1" r="J1027">
        <v>0.1785</v>
      </c>
      <c s="1" r="K1027">
        <v>0.17125</v>
      </c>
      <c s="1" r="L1027">
        <v>2.76392</v>
      </c>
      <c t="s" s="1" r="M1027">
        <v>4</v>
      </c>
    </row>
    <row r="1028">
      <c s="1" r="A1028">
        <v>2015.0</v>
      </c>
      <c s="1" r="B1028">
        <v>2.0</v>
      </c>
      <c s="1" r="C1028">
        <v>20.0</v>
      </c>
      <c s="1" r="D1028">
        <v>5.0</v>
      </c>
      <c s="1" r="E1028">
        <v>20.0</v>
      </c>
      <c s="1" r="F1028">
        <v>24.0</v>
      </c>
      <c s="1" r="G1028">
        <v>44.6875</v>
      </c>
      <c t="str" s="1" r="H1028">
        <f t="shared" si="1"/>
        <v>112.4375</v>
      </c>
      <c s="1" r="I1028">
        <v>0.20476</v>
      </c>
      <c s="1" r="J1028">
        <v>0.178383</v>
      </c>
      <c s="1" r="K1028">
        <v>0.170781</v>
      </c>
      <c s="1" r="L1028">
        <v>2.76782</v>
      </c>
      <c t="s" s="1" r="M1028">
        <v>4</v>
      </c>
    </row>
    <row r="1029">
      <c s="1" r="A1029">
        <v>2015.0</v>
      </c>
      <c s="1" r="B1029">
        <v>2.0</v>
      </c>
      <c s="1" r="C1029">
        <v>20.0</v>
      </c>
      <c s="1" r="D1029">
        <v>5.0</v>
      </c>
      <c s="1" r="E1029">
        <v>19.0</v>
      </c>
      <c s="1" r="F1029">
        <v>47.0</v>
      </c>
      <c s="1" r="G1029">
        <v>44.5</v>
      </c>
      <c t="str" s="1" r="H1029">
        <f t="shared" si="1"/>
        <v>112.1</v>
      </c>
      <c s="1" r="I1029">
        <v>0.204689</v>
      </c>
      <c s="1" r="J1029">
        <v>0.178523</v>
      </c>
      <c s="1" r="K1029">
        <v>0.170367</v>
      </c>
      <c s="1" r="L1029">
        <v>2.82334</v>
      </c>
      <c t="s" s="1" r="M1029">
        <v>4</v>
      </c>
    </row>
    <row r="1030">
      <c s="1" r="A1030">
        <v>2015.0</v>
      </c>
      <c s="1" r="B1030">
        <v>2.0</v>
      </c>
      <c s="1" r="C1030">
        <v>20.0</v>
      </c>
      <c s="1" r="D1030">
        <v>5.0</v>
      </c>
      <c s="1" r="E1030">
        <v>19.0</v>
      </c>
      <c s="1" r="F1030">
        <v>11.0</v>
      </c>
      <c s="1" r="G1030">
        <v>44.6875</v>
      </c>
      <c t="str" s="1" r="H1030">
        <f t="shared" si="1"/>
        <v>112.4375</v>
      </c>
      <c s="1" r="I1030">
        <v>0.20451</v>
      </c>
      <c s="1" r="J1030">
        <v>0.178508</v>
      </c>
      <c s="1" r="K1030">
        <v>0.170922</v>
      </c>
      <c s="1" r="L1030">
        <v>2.76704</v>
      </c>
      <c t="s" s="1" r="M1030">
        <v>4</v>
      </c>
    </row>
    <row r="1031">
      <c s="1" r="A1031">
        <v>2015.0</v>
      </c>
      <c s="1" r="B1031">
        <v>2.0</v>
      </c>
      <c s="1" r="C1031">
        <v>20.0</v>
      </c>
      <c s="1" r="D1031">
        <v>5.0</v>
      </c>
      <c s="1" r="E1031">
        <v>18.0</v>
      </c>
      <c s="1" r="F1031">
        <v>34.0</v>
      </c>
      <c s="1" r="G1031">
        <v>44.6875</v>
      </c>
      <c t="str" s="1" r="H1031">
        <f t="shared" si="1"/>
        <v>112.4375</v>
      </c>
      <c s="1" r="I1031">
        <v>0.204533</v>
      </c>
      <c s="1" r="J1031">
        <v>0.178524</v>
      </c>
      <c s="1" r="K1031">
        <v>0.171273</v>
      </c>
      <c s="1" r="L1031">
        <v>2.76548</v>
      </c>
      <c t="s" s="1" r="M1031">
        <v>4</v>
      </c>
    </row>
    <row r="1032">
      <c s="1" r="A1032">
        <v>2015.0</v>
      </c>
      <c s="1" r="B1032">
        <v>2.0</v>
      </c>
      <c s="1" r="C1032">
        <v>20.0</v>
      </c>
      <c s="1" r="D1032">
        <v>5.0</v>
      </c>
      <c s="1" r="E1032">
        <v>17.0</v>
      </c>
      <c s="1" r="F1032">
        <v>57.0</v>
      </c>
      <c s="1" r="G1032">
        <v>44.4375</v>
      </c>
      <c t="str" s="1" r="H1032">
        <f t="shared" si="1"/>
        <v>111.9875</v>
      </c>
      <c s="1" r="I1032">
        <v>0.204658</v>
      </c>
      <c s="1" r="J1032">
        <v>0.178531</v>
      </c>
      <c s="1" r="K1032">
        <v>0.170883</v>
      </c>
      <c s="1" r="L1032">
        <v>2.76548</v>
      </c>
      <c t="s" s="1" r="M1032">
        <v>4</v>
      </c>
    </row>
    <row r="1033">
      <c s="1" r="A1033">
        <v>2015.0</v>
      </c>
      <c s="1" r="B1033">
        <v>2.0</v>
      </c>
      <c s="1" r="C1033">
        <v>20.0</v>
      </c>
      <c s="1" r="D1033">
        <v>5.0</v>
      </c>
      <c s="1" r="E1033">
        <v>16.0</v>
      </c>
      <c s="1" r="F1033">
        <v>44.0</v>
      </c>
      <c s="1" r="G1033">
        <v>44.5625</v>
      </c>
      <c t="str" s="1" r="H1033">
        <f t="shared" si="1"/>
        <v>112.2125</v>
      </c>
      <c s="1" r="I1033">
        <v>0.20465</v>
      </c>
      <c s="1" r="J1033">
        <v>0.178406</v>
      </c>
      <c s="1" r="K1033">
        <v>0.171954</v>
      </c>
      <c s="1" r="L1033">
        <v>2.75142</v>
      </c>
      <c t="s" s="1" r="M1033">
        <v>4</v>
      </c>
    </row>
    <row r="1034">
      <c s="1" r="A1034">
        <v>2015.0</v>
      </c>
      <c s="1" r="B1034">
        <v>2.0</v>
      </c>
      <c s="1" r="C1034">
        <v>20.0</v>
      </c>
      <c s="1" r="D1034">
        <v>5.0</v>
      </c>
      <c s="1" r="E1034">
        <v>16.0</v>
      </c>
      <c s="1" r="F1034">
        <v>7.0</v>
      </c>
      <c s="1" r="G1034">
        <v>44.3125</v>
      </c>
      <c t="str" s="1" r="H1034">
        <f t="shared" si="1"/>
        <v>111.7625</v>
      </c>
      <c s="1" r="I1034">
        <v>0.20476</v>
      </c>
      <c s="1" r="J1034">
        <v>0.17836</v>
      </c>
      <c s="1" r="K1034">
        <v>0.171516</v>
      </c>
      <c s="1" r="L1034">
        <v>2.75454</v>
      </c>
      <c t="s" s="1" r="M1034">
        <v>4</v>
      </c>
    </row>
    <row r="1035">
      <c s="1" r="A1035">
        <v>2015.0</v>
      </c>
      <c s="1" r="B1035">
        <v>2.0</v>
      </c>
      <c s="1" r="C1035">
        <v>20.0</v>
      </c>
      <c s="1" r="D1035">
        <v>5.0</v>
      </c>
      <c s="1" r="E1035">
        <v>15.0</v>
      </c>
      <c s="1" r="F1035">
        <v>30.0</v>
      </c>
      <c s="1" r="G1035">
        <v>44.625</v>
      </c>
      <c t="str" s="1" r="H1035">
        <f t="shared" si="1"/>
        <v>112.325</v>
      </c>
      <c s="1" r="I1035">
        <v>0.204486</v>
      </c>
      <c s="1" r="J1035">
        <v>0.178477</v>
      </c>
      <c s="1" r="K1035">
        <v>0.17254</v>
      </c>
      <c s="1" r="L1035">
        <v>2.76313</v>
      </c>
      <c t="s" s="1" r="M1035">
        <v>4</v>
      </c>
    </row>
    <row r="1036">
      <c s="1" r="A1036">
        <v>2015.0</v>
      </c>
      <c s="1" r="B1036">
        <v>2.0</v>
      </c>
      <c s="1" r="C1036">
        <v>20.0</v>
      </c>
      <c s="1" r="D1036">
        <v>5.0</v>
      </c>
      <c s="1" r="E1036">
        <v>14.0</v>
      </c>
      <c s="1" r="F1036">
        <v>53.0</v>
      </c>
      <c s="1" r="G1036">
        <v>44.4375</v>
      </c>
      <c t="str" s="1" r="H1036">
        <f t="shared" si="1"/>
        <v>111.9875</v>
      </c>
      <c s="1" r="I1036">
        <v>0.204705</v>
      </c>
      <c s="1" r="J1036">
        <v>0.178531</v>
      </c>
      <c s="1" r="K1036">
        <v>0.171508</v>
      </c>
      <c s="1" r="L1036">
        <v>2.7647</v>
      </c>
      <c t="s" s="1" r="M1036">
        <v>4</v>
      </c>
    </row>
    <row r="1037">
      <c s="1" r="A1037">
        <v>2015.0</v>
      </c>
      <c s="1" r="B1037">
        <v>2.0</v>
      </c>
      <c s="1" r="C1037">
        <v>20.0</v>
      </c>
      <c s="1" r="D1037">
        <v>5.0</v>
      </c>
      <c s="1" r="E1037">
        <v>14.0</v>
      </c>
      <c s="1" r="F1037">
        <v>17.0</v>
      </c>
      <c s="1" r="G1037">
        <v>44.5</v>
      </c>
      <c t="str" s="1" r="H1037">
        <f t="shared" si="1"/>
        <v>112.1</v>
      </c>
      <c s="1" r="I1037">
        <v>0.20465</v>
      </c>
      <c s="1" r="J1037">
        <v>0.178492</v>
      </c>
      <c s="1" r="K1037">
        <v>0.171336</v>
      </c>
      <c s="1" r="L1037">
        <v>2.76704</v>
      </c>
      <c t="s" s="1" r="M1037">
        <v>4</v>
      </c>
    </row>
    <row r="1038">
      <c s="1" r="A1038">
        <v>2015.0</v>
      </c>
      <c s="1" r="B1038">
        <v>2.0</v>
      </c>
      <c s="1" r="C1038">
        <v>20.0</v>
      </c>
      <c s="1" r="D1038">
        <v>5.0</v>
      </c>
      <c s="1" r="E1038">
        <v>13.0</v>
      </c>
      <c s="1" r="F1038">
        <v>40.0</v>
      </c>
      <c s="1" r="G1038">
        <v>44.5</v>
      </c>
      <c t="str" s="1" r="H1038">
        <f t="shared" si="1"/>
        <v>112.1</v>
      </c>
      <c s="1" r="I1038">
        <v>0.204729</v>
      </c>
      <c s="1" r="J1038">
        <v>0.178438</v>
      </c>
      <c s="1" r="K1038">
        <v>0.171109</v>
      </c>
      <c s="1" r="L1038">
        <v>2.76392</v>
      </c>
      <c t="s" s="1" r="M1038">
        <v>4</v>
      </c>
    </row>
    <row r="1039">
      <c s="1" r="A1039">
        <v>2015.0</v>
      </c>
      <c s="1" r="B1039">
        <v>2.0</v>
      </c>
      <c s="1" r="C1039">
        <v>20.0</v>
      </c>
      <c s="1" r="D1039">
        <v>5.0</v>
      </c>
      <c s="1" r="E1039">
        <v>13.0</v>
      </c>
      <c s="1" r="F1039">
        <v>3.0</v>
      </c>
      <c s="1" r="G1039">
        <v>44.25</v>
      </c>
      <c t="str" s="1" r="H1039">
        <f t="shared" si="1"/>
        <v>111.65</v>
      </c>
      <c s="1" r="I1039">
        <v>0.204674</v>
      </c>
      <c s="1" r="J1039">
        <v>0.178297</v>
      </c>
      <c s="1" r="K1039">
        <v>0.17161</v>
      </c>
      <c s="1" r="L1039">
        <v>2.76079</v>
      </c>
      <c t="s" s="1" r="M1039">
        <v>4</v>
      </c>
    </row>
    <row r="1040">
      <c s="1" r="A1040">
        <v>2015.0</v>
      </c>
      <c s="1" r="B1040">
        <v>2.0</v>
      </c>
      <c s="1" r="C1040">
        <v>20.0</v>
      </c>
      <c s="1" r="D1040">
        <v>5.0</v>
      </c>
      <c s="1" r="E1040">
        <v>12.0</v>
      </c>
      <c s="1" r="F1040">
        <v>26.0</v>
      </c>
      <c s="1" r="G1040">
        <v>44.5625</v>
      </c>
      <c t="str" s="1" r="H1040">
        <f t="shared" si="1"/>
        <v>112.2125</v>
      </c>
      <c s="1" r="I1040">
        <v>0.204705</v>
      </c>
      <c s="1" r="J1040">
        <v>0.178516</v>
      </c>
      <c s="1" r="K1040">
        <v>0.171344</v>
      </c>
      <c s="1" r="L1040">
        <v>2.76392</v>
      </c>
      <c t="s" s="1" r="M1040">
        <v>4</v>
      </c>
    </row>
    <row r="1041">
      <c s="1" r="A1041">
        <v>2015.0</v>
      </c>
      <c s="1" r="B1041">
        <v>2.0</v>
      </c>
      <c s="1" r="C1041">
        <v>20.0</v>
      </c>
      <c s="1" r="D1041">
        <v>5.0</v>
      </c>
      <c s="1" r="E1041">
        <v>11.0</v>
      </c>
      <c s="1" r="F1041">
        <v>49.0</v>
      </c>
      <c s="1" r="G1041">
        <v>44.3125</v>
      </c>
      <c t="str" s="1" r="H1041">
        <f t="shared" si="1"/>
        <v>111.7625</v>
      </c>
      <c s="1" r="I1041">
        <v>0.204713</v>
      </c>
      <c s="1" r="J1041">
        <v>0.178664</v>
      </c>
      <c s="1" r="K1041">
        <v>0.171703</v>
      </c>
      <c s="1" r="L1041">
        <v>2.76313</v>
      </c>
      <c t="s" s="1" r="M1041">
        <v>4</v>
      </c>
    </row>
    <row r="1042">
      <c s="1" r="A1042">
        <v>2015.0</v>
      </c>
      <c s="1" r="B1042">
        <v>2.0</v>
      </c>
      <c s="1" r="C1042">
        <v>20.0</v>
      </c>
      <c s="1" r="D1042">
        <v>5.0</v>
      </c>
      <c s="1" r="E1042">
        <v>11.0</v>
      </c>
      <c s="1" r="F1042">
        <v>13.0</v>
      </c>
      <c s="1" r="G1042">
        <v>44.375</v>
      </c>
      <c t="str" s="1" r="H1042">
        <f t="shared" si="1"/>
        <v>111.875</v>
      </c>
      <c s="1" r="I1042">
        <v>0.204666</v>
      </c>
      <c s="1" r="J1042">
        <v>0.178445</v>
      </c>
      <c s="1" r="K1042">
        <v>0.171539</v>
      </c>
      <c s="1" r="L1042">
        <v>2.76313</v>
      </c>
      <c t="s" s="1" r="M1042">
        <v>4</v>
      </c>
    </row>
    <row r="1043">
      <c s="1" r="A1043">
        <v>2015.0</v>
      </c>
      <c s="1" r="B1043">
        <v>2.0</v>
      </c>
      <c s="1" r="C1043">
        <v>20.0</v>
      </c>
      <c s="1" r="D1043">
        <v>5.0</v>
      </c>
      <c s="1" r="E1043">
        <v>10.0</v>
      </c>
      <c s="1" r="F1043">
        <v>36.0</v>
      </c>
      <c s="1" r="G1043">
        <v>44.375</v>
      </c>
      <c t="str" s="1" r="H1043">
        <f t="shared" si="1"/>
        <v>111.875</v>
      </c>
      <c s="1" r="I1043">
        <v>0.204799</v>
      </c>
      <c s="1" r="J1043">
        <v>0.178539</v>
      </c>
      <c s="1" r="K1043">
        <v>0.17093</v>
      </c>
      <c s="1" r="L1043">
        <v>2.76313</v>
      </c>
      <c t="s" s="1" r="M1043">
        <v>4</v>
      </c>
    </row>
    <row r="1044">
      <c s="1" r="A1044">
        <v>2015.0</v>
      </c>
      <c s="1" r="B1044">
        <v>2.0</v>
      </c>
      <c s="1" r="C1044">
        <v>20.0</v>
      </c>
      <c s="1" r="D1044">
        <v>5.0</v>
      </c>
      <c s="1" r="E1044">
        <v>10.0</v>
      </c>
      <c s="1" r="F1044">
        <v>0.0</v>
      </c>
      <c s="1" r="G1044">
        <v>44.25</v>
      </c>
      <c t="str" s="1" r="H1044">
        <f t="shared" si="1"/>
        <v>111.65</v>
      </c>
      <c s="1" r="I1044">
        <v>0.204744</v>
      </c>
      <c s="1" r="J1044">
        <v>0.178555</v>
      </c>
      <c s="1" r="K1044">
        <v>0.17075</v>
      </c>
      <c s="1" r="L1044">
        <v>2.76313</v>
      </c>
      <c t="s" s="1" r="M1044">
        <v>4</v>
      </c>
    </row>
    <row r="1045">
      <c s="1" r="A1045">
        <v>2015.0</v>
      </c>
      <c s="1" r="B1045">
        <v>2.0</v>
      </c>
      <c s="1" r="C1045">
        <v>20.0</v>
      </c>
      <c s="1" r="D1045">
        <v>5.0</v>
      </c>
      <c s="1" r="E1045">
        <v>9.0</v>
      </c>
      <c s="1" r="F1045">
        <v>23.0</v>
      </c>
      <c s="1" r="G1045">
        <v>44.3125</v>
      </c>
      <c t="str" s="1" r="H1045">
        <f t="shared" si="1"/>
        <v>111.7625</v>
      </c>
      <c s="1" r="I1045">
        <v>0.204846</v>
      </c>
      <c s="1" r="J1045">
        <v>0.178508</v>
      </c>
      <c s="1" r="K1045">
        <v>0.171164</v>
      </c>
      <c s="1" r="L1045">
        <v>2.7686</v>
      </c>
      <c t="s" s="1" r="M1045">
        <v>4</v>
      </c>
    </row>
    <row r="1046">
      <c s="1" r="A1046">
        <v>2015.0</v>
      </c>
      <c s="1" r="B1046">
        <v>2.0</v>
      </c>
      <c s="1" r="C1046">
        <v>20.0</v>
      </c>
      <c s="1" r="D1046">
        <v>5.0</v>
      </c>
      <c s="1" r="E1046">
        <v>8.0</v>
      </c>
      <c s="1" r="F1046">
        <v>46.0</v>
      </c>
      <c s="1" r="G1046">
        <v>44.1875</v>
      </c>
      <c t="str" s="1" r="H1046">
        <f t="shared" si="1"/>
        <v>111.5375</v>
      </c>
      <c s="1" r="I1046">
        <v>0.204697</v>
      </c>
      <c s="1" r="J1046">
        <v>0.178578</v>
      </c>
      <c s="1" r="K1046">
        <v>0.171375</v>
      </c>
      <c s="1" r="L1046">
        <v>2.76313</v>
      </c>
      <c t="s" s="1" r="M1046">
        <v>4</v>
      </c>
    </row>
    <row r="1047">
      <c s="1" r="A1047">
        <v>2015.0</v>
      </c>
      <c s="1" r="B1047">
        <v>2.0</v>
      </c>
      <c s="1" r="C1047">
        <v>20.0</v>
      </c>
      <c s="1" r="D1047">
        <v>5.0</v>
      </c>
      <c s="1" r="E1047">
        <v>8.0</v>
      </c>
      <c s="1" r="F1047">
        <v>9.0</v>
      </c>
      <c s="1" r="G1047">
        <v>44.3125</v>
      </c>
      <c t="str" s="1" r="H1047">
        <f t="shared" si="1"/>
        <v>111.7625</v>
      </c>
      <c s="1" r="I1047">
        <v>0.204838</v>
      </c>
      <c s="1" r="J1047">
        <v>0.178516</v>
      </c>
      <c s="1" r="K1047">
        <v>0.17125</v>
      </c>
      <c s="1" r="L1047">
        <v>2.76392</v>
      </c>
      <c t="s" s="1" r="M1047">
        <v>4</v>
      </c>
    </row>
    <row r="1048">
      <c s="1" r="A1048">
        <v>2015.0</v>
      </c>
      <c s="1" r="B1048">
        <v>2.0</v>
      </c>
      <c s="1" r="C1048">
        <v>20.0</v>
      </c>
      <c s="1" r="D1048">
        <v>5.0</v>
      </c>
      <c s="1" r="E1048">
        <v>7.0</v>
      </c>
      <c s="1" r="F1048">
        <v>33.0</v>
      </c>
      <c s="1" r="G1048">
        <v>44.3125</v>
      </c>
      <c t="str" s="1" r="H1048">
        <f t="shared" si="1"/>
        <v>111.7625</v>
      </c>
      <c s="1" r="I1048">
        <v>0.204908</v>
      </c>
      <c s="1" r="J1048">
        <v>0.178328</v>
      </c>
      <c s="1" r="K1048">
        <v>0.17132</v>
      </c>
      <c s="1" r="L1048">
        <v>2.81006</v>
      </c>
      <c t="s" s="1" r="M1048">
        <v>4</v>
      </c>
    </row>
    <row r="1049">
      <c s="1" r="A1049">
        <v>2015.0</v>
      </c>
      <c s="1" r="B1049">
        <v>2.0</v>
      </c>
      <c s="1" r="C1049">
        <v>20.0</v>
      </c>
      <c s="1" r="D1049">
        <v>5.0</v>
      </c>
      <c s="1" r="E1049">
        <v>6.0</v>
      </c>
      <c s="1" r="F1049">
        <v>56.0</v>
      </c>
      <c s="1" r="G1049">
        <v>44.125</v>
      </c>
      <c t="str" s="1" r="H1049">
        <f t="shared" si="1"/>
        <v>111.425</v>
      </c>
      <c s="1" r="I1049">
        <v>0.204682</v>
      </c>
      <c s="1" r="J1049">
        <v>0.178656</v>
      </c>
      <c s="1" r="K1049">
        <v>0.171258</v>
      </c>
      <c s="1" r="L1049">
        <v>2.75767</v>
      </c>
      <c t="s" s="1" r="M1049">
        <v>4</v>
      </c>
    </row>
    <row r="1050">
      <c s="1" r="A1050">
        <v>2015.0</v>
      </c>
      <c s="1" r="B1050">
        <v>2.0</v>
      </c>
      <c s="1" r="C1050">
        <v>20.0</v>
      </c>
      <c s="1" r="D1050">
        <v>5.0</v>
      </c>
      <c s="1" r="E1050">
        <v>6.0</v>
      </c>
      <c s="1" r="F1050">
        <v>19.0</v>
      </c>
      <c s="1" r="G1050">
        <v>44.375</v>
      </c>
      <c t="str" s="1" r="H1050">
        <f t="shared" si="1"/>
        <v>111.875</v>
      </c>
      <c s="1" r="I1050">
        <v>0.204838</v>
      </c>
      <c s="1" r="J1050">
        <v>0.178406</v>
      </c>
      <c s="1" r="K1050">
        <v>0.17168</v>
      </c>
      <c s="1" r="L1050">
        <v>2.76313</v>
      </c>
      <c t="s" s="1" r="M1050">
        <v>4</v>
      </c>
    </row>
    <row r="1051">
      <c s="1" r="A1051">
        <v>2015.0</v>
      </c>
      <c s="1" r="B1051">
        <v>2.0</v>
      </c>
      <c s="1" r="C1051">
        <v>20.0</v>
      </c>
      <c s="1" r="D1051">
        <v>5.0</v>
      </c>
      <c s="1" r="E1051">
        <v>5.0</v>
      </c>
      <c s="1" r="F1051">
        <v>42.0</v>
      </c>
      <c s="1" r="G1051">
        <v>44.0625</v>
      </c>
      <c t="str" s="1" r="H1051">
        <f t="shared" si="1"/>
        <v>111.3125</v>
      </c>
      <c s="1" r="I1051">
        <v>0.204971</v>
      </c>
      <c s="1" r="J1051">
        <v>0.178492</v>
      </c>
      <c s="1" r="K1051">
        <v>0.171336</v>
      </c>
      <c s="1" r="L1051">
        <v>2.75688</v>
      </c>
      <c t="s" s="1" r="M1051">
        <v>4</v>
      </c>
    </row>
    <row r="1052">
      <c s="1" r="A1052">
        <v>2015.0</v>
      </c>
      <c s="1" r="B1052">
        <v>2.0</v>
      </c>
      <c s="1" r="C1052">
        <v>20.0</v>
      </c>
      <c s="1" r="D1052">
        <v>5.0</v>
      </c>
      <c s="1" r="E1052">
        <v>5.0</v>
      </c>
      <c s="1" r="F1052">
        <v>5.0</v>
      </c>
      <c s="1" r="G1052">
        <v>44.3125</v>
      </c>
      <c t="str" s="1" r="H1052">
        <f t="shared" si="1"/>
        <v>111.7625</v>
      </c>
      <c s="1" r="I1052">
        <v>0.204705</v>
      </c>
      <c s="1" r="J1052">
        <v>0.178594</v>
      </c>
      <c s="1" r="K1052">
        <v>0.171125</v>
      </c>
      <c s="1" r="L1052">
        <v>2.75688</v>
      </c>
      <c t="s" s="1" r="M1052">
        <v>4</v>
      </c>
    </row>
    <row r="1053">
      <c s="1" r="A1053">
        <v>2015.0</v>
      </c>
      <c s="1" r="B1053">
        <v>2.0</v>
      </c>
      <c s="1" r="C1053">
        <v>20.0</v>
      </c>
      <c s="1" r="D1053">
        <v>5.0</v>
      </c>
      <c s="1" r="E1053">
        <v>4.0</v>
      </c>
      <c s="1" r="F1053">
        <v>29.0</v>
      </c>
      <c s="1" r="G1053">
        <v>44.125</v>
      </c>
      <c t="str" s="1" r="H1053">
        <f t="shared" si="1"/>
        <v>111.425</v>
      </c>
      <c s="1" r="I1053">
        <v>0.204822</v>
      </c>
      <c s="1" r="J1053">
        <v>0.178445</v>
      </c>
      <c s="1" r="K1053">
        <v>0.172063</v>
      </c>
      <c s="1" r="L1053">
        <v>2.7647</v>
      </c>
      <c t="s" s="1" r="M1053">
        <v>4</v>
      </c>
    </row>
    <row r="1054">
      <c s="1" r="A1054">
        <v>2015.0</v>
      </c>
      <c s="1" r="B1054">
        <v>2.0</v>
      </c>
      <c s="1" r="C1054">
        <v>20.0</v>
      </c>
      <c s="1" r="D1054">
        <v>5.0</v>
      </c>
      <c s="1" r="E1054">
        <v>3.0</v>
      </c>
      <c s="1" r="F1054">
        <v>52.0</v>
      </c>
      <c s="1" r="G1054">
        <v>44.25</v>
      </c>
      <c t="str" s="1" r="H1054">
        <f t="shared" si="1"/>
        <v>111.65</v>
      </c>
      <c s="1" r="I1054">
        <v>0.204822</v>
      </c>
      <c s="1" r="J1054">
        <v>0.178563</v>
      </c>
      <c s="1" r="K1054">
        <v>0.171399</v>
      </c>
      <c s="1" r="L1054">
        <v>2.7647</v>
      </c>
      <c t="s" s="1" r="M1054">
        <v>4</v>
      </c>
    </row>
    <row r="1055">
      <c s="1" r="A1055">
        <v>2015.0</v>
      </c>
      <c s="1" r="B1055">
        <v>2.0</v>
      </c>
      <c s="1" r="C1055">
        <v>20.0</v>
      </c>
      <c s="1" r="D1055">
        <v>5.0</v>
      </c>
      <c s="1" r="E1055">
        <v>3.0</v>
      </c>
      <c s="1" r="F1055">
        <v>15.0</v>
      </c>
      <c s="1" r="G1055">
        <v>44.25</v>
      </c>
      <c t="str" s="1" r="H1055">
        <f t="shared" si="1"/>
        <v>111.65</v>
      </c>
      <c s="1" r="I1055">
        <v>0.204744</v>
      </c>
      <c s="1" r="J1055">
        <v>0.178383</v>
      </c>
      <c s="1" r="K1055">
        <v>0.17125</v>
      </c>
      <c s="1" r="L1055">
        <v>2.76313</v>
      </c>
      <c t="s" s="1" r="M1055">
        <v>4</v>
      </c>
    </row>
    <row r="1056">
      <c s="1" r="A1056">
        <v>2015.0</v>
      </c>
      <c s="1" r="B1056">
        <v>2.0</v>
      </c>
      <c s="1" r="C1056">
        <v>20.0</v>
      </c>
      <c s="1" r="D1056">
        <v>5.0</v>
      </c>
      <c s="1" r="E1056">
        <v>2.0</v>
      </c>
      <c s="1" r="F1056">
        <v>38.0</v>
      </c>
      <c s="1" r="G1056">
        <v>44.125</v>
      </c>
      <c t="str" s="1" r="H1056">
        <f t="shared" si="1"/>
        <v>111.425</v>
      </c>
      <c s="1" r="I1056">
        <v>0.204713</v>
      </c>
      <c s="1" r="J1056">
        <v>0.178422</v>
      </c>
      <c s="1" r="K1056">
        <v>0.171219</v>
      </c>
      <c s="1" r="L1056">
        <v>2.77017</v>
      </c>
      <c t="s" s="1" r="M1056">
        <v>4</v>
      </c>
    </row>
    <row r="1057">
      <c s="1" r="A1057">
        <v>2015.0</v>
      </c>
      <c s="1" r="B1057">
        <v>2.0</v>
      </c>
      <c s="1" r="C1057">
        <v>20.0</v>
      </c>
      <c s="1" r="D1057">
        <v>5.0</v>
      </c>
      <c s="1" r="E1057">
        <v>2.0</v>
      </c>
      <c s="1" r="F1057">
        <v>2.0</v>
      </c>
      <c s="1" r="G1057">
        <v>44.375</v>
      </c>
      <c t="str" s="1" r="H1057">
        <f t="shared" si="1"/>
        <v>111.875</v>
      </c>
      <c s="1" r="I1057">
        <v>0.204807</v>
      </c>
      <c s="1" r="J1057">
        <v>0.178453</v>
      </c>
      <c s="1" r="K1057">
        <v>0.171305</v>
      </c>
      <c s="1" r="L1057">
        <v>2.76313</v>
      </c>
      <c t="s" s="1" r="M1057">
        <v>4</v>
      </c>
    </row>
    <row r="1058">
      <c s="1" r="A1058">
        <v>2015.0</v>
      </c>
      <c s="1" r="B1058">
        <v>2.0</v>
      </c>
      <c s="1" r="C1058">
        <v>20.0</v>
      </c>
      <c s="1" r="D1058">
        <v>5.0</v>
      </c>
      <c s="1" r="E1058">
        <v>1.0</v>
      </c>
      <c s="1" r="F1058">
        <v>25.0</v>
      </c>
      <c s="1" r="G1058">
        <v>44.0625</v>
      </c>
      <c t="str" s="1" r="H1058">
        <f t="shared" si="1"/>
        <v>111.3125</v>
      </c>
      <c s="1" r="I1058">
        <v>0.204752</v>
      </c>
      <c s="1" r="J1058">
        <v>0.178492</v>
      </c>
      <c s="1" r="K1058">
        <v>0.1715</v>
      </c>
      <c s="1" r="L1058">
        <v>2.76392</v>
      </c>
      <c t="s" s="1" r="M1058">
        <v>4</v>
      </c>
    </row>
    <row r="1059">
      <c s="1" r="A1059">
        <v>2015.0</v>
      </c>
      <c s="1" r="B1059">
        <v>2.0</v>
      </c>
      <c s="1" r="C1059">
        <v>20.0</v>
      </c>
      <c s="1" r="D1059">
        <v>5.0</v>
      </c>
      <c s="1" r="E1059">
        <v>0.0</v>
      </c>
      <c s="1" r="F1059">
        <v>43.0</v>
      </c>
      <c s="1" r="G1059">
        <v>44.375</v>
      </c>
      <c t="str" s="1" r="H1059">
        <f t="shared" si="1"/>
        <v>111.875</v>
      </c>
      <c s="1" r="I1059">
        <v>0.204729</v>
      </c>
      <c s="1" r="J1059">
        <v>0.178414</v>
      </c>
      <c s="1" r="K1059">
        <v>0.171625</v>
      </c>
      <c s="1" r="L1059">
        <v>2.81943</v>
      </c>
      <c t="s" s="1" r="M1059">
        <v>4</v>
      </c>
    </row>
    <row r="1060">
      <c s="1" r="A1060">
        <v>2015.0</v>
      </c>
      <c s="1" r="B1060">
        <v>2.0</v>
      </c>
      <c s="1" r="C1060">
        <v>20.0</v>
      </c>
      <c s="1" r="D1060">
        <v>5.0</v>
      </c>
      <c s="1" r="E1060">
        <v>0.0</v>
      </c>
      <c s="1" r="F1060">
        <v>7.0</v>
      </c>
      <c s="1" r="G1060">
        <v>44.125</v>
      </c>
      <c t="str" s="1" r="H1060">
        <f t="shared" si="1"/>
        <v>111.425</v>
      </c>
      <c s="1" r="I1060">
        <v>0.20469</v>
      </c>
      <c s="1" r="J1060">
        <v>0.178461</v>
      </c>
      <c s="1" r="K1060">
        <v>0.171484</v>
      </c>
      <c s="1" r="L1060">
        <v>2.76392</v>
      </c>
      <c t="s" s="1" r="M1060">
        <v>4</v>
      </c>
    </row>
    <row r="1061">
      <c s="1" r="A1061">
        <v>2015.0</v>
      </c>
      <c s="1" r="B1061">
        <v>2.0</v>
      </c>
      <c s="1" r="C1061">
        <v>20.0</v>
      </c>
      <c s="1" r="D1061">
        <v>4.0</v>
      </c>
      <c s="1" r="E1061">
        <v>59.0</v>
      </c>
      <c s="1" r="F1061">
        <v>30.0</v>
      </c>
      <c s="1" r="G1061">
        <v>44.25</v>
      </c>
      <c t="str" s="1" r="H1061">
        <f t="shared" si="1"/>
        <v>111.65</v>
      </c>
      <c s="1" r="I1061">
        <v>0.20469</v>
      </c>
      <c s="1" r="J1061">
        <v>0.178484</v>
      </c>
      <c s="1" r="K1061">
        <v>0.17125</v>
      </c>
      <c s="1" r="L1061">
        <v>2.7647</v>
      </c>
      <c t="s" s="1" r="M1061">
        <v>4</v>
      </c>
    </row>
    <row r="1062">
      <c s="1" r="A1062">
        <v>2015.0</v>
      </c>
      <c s="1" r="B1062">
        <v>2.0</v>
      </c>
      <c s="1" r="C1062">
        <v>20.0</v>
      </c>
      <c s="1" r="D1062">
        <v>4.0</v>
      </c>
      <c s="1" r="E1062">
        <v>58.0</v>
      </c>
      <c s="1" r="F1062">
        <v>53.0</v>
      </c>
      <c s="1" r="G1062">
        <v>44.25</v>
      </c>
      <c t="str" s="1" r="H1062">
        <f t="shared" si="1"/>
        <v>111.65</v>
      </c>
      <c s="1" r="I1062">
        <v>0.204744</v>
      </c>
      <c s="1" r="J1062">
        <v>0.17857</v>
      </c>
      <c s="1" r="K1062">
        <v>0.170984</v>
      </c>
      <c s="1" r="L1062">
        <v>2.76392</v>
      </c>
      <c t="s" s="1" r="M1062">
        <v>4</v>
      </c>
    </row>
    <row r="1063">
      <c s="1" r="A1063">
        <v>2015.0</v>
      </c>
      <c s="1" r="B1063">
        <v>2.0</v>
      </c>
      <c s="1" r="C1063">
        <v>20.0</v>
      </c>
      <c s="1" r="D1063">
        <v>4.0</v>
      </c>
      <c s="1" r="E1063">
        <v>58.0</v>
      </c>
      <c s="1" r="F1063">
        <v>16.0</v>
      </c>
      <c s="1" r="G1063">
        <v>44.1875</v>
      </c>
      <c t="str" s="1" r="H1063">
        <f t="shared" si="1"/>
        <v>111.5375</v>
      </c>
      <c s="1" r="I1063">
        <v>0.204619</v>
      </c>
      <c s="1" r="J1063">
        <v>0.178524</v>
      </c>
      <c s="1" r="K1063">
        <v>0.171273</v>
      </c>
      <c s="1" r="L1063">
        <v>2.76704</v>
      </c>
      <c t="s" s="1" r="M1063">
        <v>4</v>
      </c>
    </row>
    <row r="1064">
      <c s="1" r="A1064">
        <v>2015.0</v>
      </c>
      <c s="1" r="B1064">
        <v>2.0</v>
      </c>
      <c s="1" r="C1064">
        <v>20.0</v>
      </c>
      <c s="1" r="D1064">
        <v>4.0</v>
      </c>
      <c s="1" r="E1064">
        <v>57.0</v>
      </c>
      <c s="1" r="F1064">
        <v>40.0</v>
      </c>
      <c s="1" r="G1064">
        <v>44.375</v>
      </c>
      <c t="str" s="1" r="H1064">
        <f t="shared" si="1"/>
        <v>111.875</v>
      </c>
      <c s="1" r="I1064">
        <v>0.204705</v>
      </c>
      <c s="1" r="J1064">
        <v>0.178516</v>
      </c>
      <c s="1" r="K1064">
        <v>0.171336</v>
      </c>
      <c s="1" r="L1064">
        <v>2.76782</v>
      </c>
      <c t="s" s="1" r="M1064">
        <v>4</v>
      </c>
    </row>
    <row r="1065">
      <c s="1" r="A1065">
        <v>2015.0</v>
      </c>
      <c s="1" r="B1065">
        <v>2.0</v>
      </c>
      <c s="1" r="C1065">
        <v>20.0</v>
      </c>
      <c s="1" r="D1065">
        <v>4.0</v>
      </c>
      <c s="1" r="E1065">
        <v>57.0</v>
      </c>
      <c s="1" r="F1065">
        <v>3.0</v>
      </c>
      <c s="1" r="G1065">
        <v>44.125</v>
      </c>
      <c t="str" s="1" r="H1065">
        <f t="shared" si="1"/>
        <v>111.425</v>
      </c>
      <c s="1" r="I1065">
        <v>0.204729</v>
      </c>
      <c s="1" r="J1065">
        <v>0.178406</v>
      </c>
      <c s="1" r="K1065">
        <v>0.171915</v>
      </c>
      <c s="1" r="L1065">
        <v>2.76392</v>
      </c>
      <c t="s" s="1" r="M1065">
        <v>4</v>
      </c>
    </row>
    <row r="1066">
      <c s="1" r="A1066">
        <v>2015.0</v>
      </c>
      <c s="1" r="B1066">
        <v>2.0</v>
      </c>
      <c s="1" r="C1066">
        <v>20.0</v>
      </c>
      <c s="1" r="D1066">
        <v>4.0</v>
      </c>
      <c s="1" r="E1066">
        <v>56.0</v>
      </c>
      <c s="1" r="F1066">
        <v>26.0</v>
      </c>
      <c s="1" r="G1066">
        <v>44.375</v>
      </c>
      <c t="str" s="1" r="H1066">
        <f t="shared" si="1"/>
        <v>111.875</v>
      </c>
      <c s="1" r="I1066">
        <v>0.204807</v>
      </c>
      <c s="1" r="J1066">
        <v>0.1785</v>
      </c>
      <c s="1" r="K1066">
        <v>0.171156</v>
      </c>
      <c s="1" r="L1066">
        <v>2.76001</v>
      </c>
      <c t="s" s="1" r="M1066">
        <v>4</v>
      </c>
    </row>
    <row r="1067">
      <c s="1" r="A1067">
        <v>2015.0</v>
      </c>
      <c s="1" r="B1067">
        <v>2.0</v>
      </c>
      <c s="1" r="C1067">
        <v>20.0</v>
      </c>
      <c s="1" r="D1067">
        <v>4.0</v>
      </c>
      <c s="1" r="E1067">
        <v>55.0</v>
      </c>
      <c s="1" r="F1067">
        <v>49.0</v>
      </c>
      <c s="1" r="G1067">
        <v>44.125</v>
      </c>
      <c t="str" s="1" r="H1067">
        <f t="shared" si="1"/>
        <v>111.425</v>
      </c>
      <c s="1" r="I1067">
        <v>0.204791</v>
      </c>
      <c s="1" r="J1067">
        <v>0.178594</v>
      </c>
      <c s="1" r="K1067">
        <v>0.171219</v>
      </c>
      <c s="1" r="L1067">
        <v>2.76782</v>
      </c>
      <c t="s" s="1" r="M1067">
        <v>4</v>
      </c>
    </row>
    <row r="1068">
      <c s="1" r="A1068">
        <v>2015.0</v>
      </c>
      <c s="1" r="B1068">
        <v>2.0</v>
      </c>
      <c s="1" r="C1068">
        <v>20.0</v>
      </c>
      <c s="1" r="D1068">
        <v>4.0</v>
      </c>
      <c s="1" r="E1068">
        <v>55.0</v>
      </c>
      <c s="1" r="F1068">
        <v>13.0</v>
      </c>
      <c s="1" r="G1068">
        <v>44.3125</v>
      </c>
      <c t="str" s="1" r="H1068">
        <f t="shared" si="1"/>
        <v>111.7625</v>
      </c>
      <c s="1" r="I1068">
        <v>0.204658</v>
      </c>
      <c s="1" r="J1068">
        <v>0.178453</v>
      </c>
      <c s="1" r="K1068">
        <v>0.171375</v>
      </c>
      <c s="1" r="L1068">
        <v>2.821</v>
      </c>
      <c t="s" s="1" r="M1068">
        <v>4</v>
      </c>
    </row>
    <row r="1069">
      <c s="1" r="A1069">
        <v>2015.0</v>
      </c>
      <c s="1" r="B1069">
        <v>2.0</v>
      </c>
      <c s="1" r="C1069">
        <v>20.0</v>
      </c>
      <c s="1" r="D1069">
        <v>4.0</v>
      </c>
      <c s="1" r="E1069">
        <v>54.0</v>
      </c>
      <c s="1" r="F1069">
        <v>36.0</v>
      </c>
      <c s="1" r="G1069">
        <v>44.25</v>
      </c>
      <c t="str" s="1" r="H1069">
        <f t="shared" si="1"/>
        <v>111.65</v>
      </c>
      <c s="1" r="I1069">
        <v>0.20469</v>
      </c>
      <c s="1" r="J1069">
        <v>0.178516</v>
      </c>
      <c s="1" r="K1069">
        <v>0.171477</v>
      </c>
      <c s="1" r="L1069">
        <v>2.76313</v>
      </c>
      <c t="s" s="1" r="M1069">
        <v>4</v>
      </c>
    </row>
    <row r="1070">
      <c s="1" r="A1070">
        <v>2015.0</v>
      </c>
      <c s="1" r="B1070">
        <v>2.0</v>
      </c>
      <c s="1" r="C1070">
        <v>20.0</v>
      </c>
      <c s="1" r="D1070">
        <v>4.0</v>
      </c>
      <c s="1" r="E1070">
        <v>53.0</v>
      </c>
      <c s="1" r="F1070">
        <v>59.0</v>
      </c>
      <c s="1" r="G1070">
        <v>44.1875</v>
      </c>
      <c t="str" s="1" r="H1070">
        <f t="shared" si="1"/>
        <v>111.5375</v>
      </c>
      <c s="1" r="I1070">
        <v>0.204729</v>
      </c>
      <c s="1" r="J1070">
        <v>0.178453</v>
      </c>
      <c s="1" r="K1070">
        <v>0.172086</v>
      </c>
      <c s="1" r="L1070">
        <v>2.7647</v>
      </c>
      <c t="s" s="1" r="M1070">
        <v>4</v>
      </c>
    </row>
    <row r="1071">
      <c s="1" r="A1071">
        <v>2015.0</v>
      </c>
      <c s="1" r="B1071">
        <v>2.0</v>
      </c>
      <c s="1" r="C1071">
        <v>20.0</v>
      </c>
      <c s="1" r="D1071">
        <v>4.0</v>
      </c>
      <c s="1" r="E1071">
        <v>53.0</v>
      </c>
      <c s="1" r="F1071">
        <v>22.0</v>
      </c>
      <c s="1" r="G1071">
        <v>44.375</v>
      </c>
      <c t="str" s="1" r="H1071">
        <f t="shared" si="1"/>
        <v>111.875</v>
      </c>
      <c s="1" r="I1071">
        <v>0.204674</v>
      </c>
      <c s="1" r="J1071">
        <v>0.178399</v>
      </c>
      <c s="1" r="K1071">
        <v>0.171461</v>
      </c>
      <c s="1" r="L1071">
        <v>2.75532</v>
      </c>
      <c t="s" s="1" r="M1071">
        <v>4</v>
      </c>
    </row>
    <row r="1072">
      <c s="1" r="A1072">
        <v>2015.0</v>
      </c>
      <c s="1" r="B1072">
        <v>2.0</v>
      </c>
      <c s="1" r="C1072">
        <v>20.0</v>
      </c>
      <c s="1" r="D1072">
        <v>4.0</v>
      </c>
      <c s="1" r="E1072">
        <v>52.0</v>
      </c>
      <c s="1" r="F1072">
        <v>46.0</v>
      </c>
      <c s="1" r="G1072">
        <v>44.125</v>
      </c>
      <c t="str" s="1" r="H1072">
        <f t="shared" si="1"/>
        <v>111.425</v>
      </c>
      <c s="1" r="I1072">
        <v>0.204674</v>
      </c>
      <c s="1" r="J1072">
        <v>0.178477</v>
      </c>
      <c s="1" r="K1072">
        <v>0.171375</v>
      </c>
      <c s="1" r="L1072">
        <v>2.75845</v>
      </c>
      <c t="s" s="1" r="M1072">
        <v>4</v>
      </c>
    </row>
    <row r="1073">
      <c s="1" r="A1073">
        <v>2015.0</v>
      </c>
      <c s="1" r="B1073">
        <v>2.0</v>
      </c>
      <c s="1" r="C1073">
        <v>20.0</v>
      </c>
      <c s="1" r="D1073">
        <v>4.0</v>
      </c>
      <c s="1" r="E1073">
        <v>52.0</v>
      </c>
      <c s="1" r="F1073">
        <v>13.0</v>
      </c>
      <c s="1" r="G1073">
        <v>44.4375</v>
      </c>
      <c t="str" s="1" r="H1073">
        <f t="shared" si="1"/>
        <v>111.9875</v>
      </c>
      <c s="1" r="I1073">
        <v>0.204713</v>
      </c>
      <c s="1" r="J1073">
        <v>0.178664</v>
      </c>
      <c s="1" r="K1073">
        <v>0.171516</v>
      </c>
      <c s="1" r="L1073">
        <v>2.76392</v>
      </c>
      <c t="s" s="1" r="M1073">
        <v>4</v>
      </c>
    </row>
    <row r="1074">
      <c s="1" r="A1074">
        <v>2015.0</v>
      </c>
      <c s="1" r="B1074">
        <v>2.0</v>
      </c>
      <c s="1" r="C1074">
        <v>20.0</v>
      </c>
      <c s="1" r="D1074">
        <v>4.0</v>
      </c>
      <c s="1" r="E1074">
        <v>51.0</v>
      </c>
      <c s="1" r="F1074">
        <v>36.0</v>
      </c>
      <c s="1" r="G1074">
        <v>44.125</v>
      </c>
      <c t="str" s="1" r="H1074">
        <f t="shared" si="1"/>
        <v>111.425</v>
      </c>
      <c s="1" r="I1074">
        <v>0.204705</v>
      </c>
      <c s="1" r="J1074">
        <v>0.178563</v>
      </c>
      <c s="1" r="K1074">
        <v>0.171445</v>
      </c>
      <c s="1" r="L1074">
        <v>2.76548</v>
      </c>
      <c t="s" s="1" r="M1074">
        <v>4</v>
      </c>
    </row>
    <row r="1075">
      <c s="1" r="A1075">
        <v>2015.0</v>
      </c>
      <c s="1" r="B1075">
        <v>2.0</v>
      </c>
      <c s="1" r="C1075">
        <v>20.0</v>
      </c>
      <c s="1" r="D1075">
        <v>4.0</v>
      </c>
      <c s="1" r="E1075">
        <v>50.0</v>
      </c>
      <c s="1" r="F1075">
        <v>59.0</v>
      </c>
      <c s="1" r="G1075">
        <v>44.375</v>
      </c>
      <c t="str" s="1" r="H1075">
        <f t="shared" si="1"/>
        <v>111.875</v>
      </c>
      <c s="1" r="I1075">
        <v>0.204822</v>
      </c>
      <c s="1" r="J1075">
        <v>0.178602</v>
      </c>
      <c s="1" r="K1075">
        <v>0.171406</v>
      </c>
      <c s="1" r="L1075">
        <v>2.7686</v>
      </c>
      <c t="s" s="1" r="M1075">
        <v>4</v>
      </c>
    </row>
    <row r="1076">
      <c s="1" r="A1076">
        <v>2015.0</v>
      </c>
      <c s="1" r="B1076">
        <v>2.0</v>
      </c>
      <c s="1" r="C1076">
        <v>20.0</v>
      </c>
      <c s="1" r="D1076">
        <v>4.0</v>
      </c>
      <c s="1" r="E1076">
        <v>50.0</v>
      </c>
      <c s="1" r="F1076">
        <v>22.0</v>
      </c>
      <c s="1" r="G1076">
        <v>44.25</v>
      </c>
      <c t="str" s="1" r="H1076">
        <f t="shared" si="1"/>
        <v>111.65</v>
      </c>
      <c s="1" r="I1076">
        <v>0.204768</v>
      </c>
      <c s="1" r="J1076">
        <v>0.178508</v>
      </c>
      <c s="1" r="K1076">
        <v>0.171289</v>
      </c>
      <c s="1" r="L1076">
        <v>2.76548</v>
      </c>
      <c t="s" s="1" r="M1076">
        <v>4</v>
      </c>
    </row>
    <row r="1077">
      <c s="1" r="A1077">
        <v>2015.0</v>
      </c>
      <c s="1" r="B1077">
        <v>2.0</v>
      </c>
      <c s="1" r="C1077">
        <v>20.0</v>
      </c>
      <c s="1" r="D1077">
        <v>4.0</v>
      </c>
      <c s="1" r="E1077">
        <v>49.0</v>
      </c>
      <c s="1" r="F1077">
        <v>46.0</v>
      </c>
      <c s="1" r="G1077">
        <v>44.3125</v>
      </c>
      <c t="str" s="1" r="H1077">
        <f t="shared" si="1"/>
        <v>111.7625</v>
      </c>
      <c s="1" r="I1077">
        <v>0.204705</v>
      </c>
      <c s="1" r="J1077">
        <v>0.178594</v>
      </c>
      <c s="1" r="K1077">
        <v>0.171281</v>
      </c>
      <c s="1" r="L1077">
        <v>2.76548</v>
      </c>
      <c t="s" s="1" r="M1077">
        <v>4</v>
      </c>
    </row>
    <row r="1078">
      <c s="1" r="A1078">
        <v>2015.0</v>
      </c>
      <c s="1" r="B1078">
        <v>2.0</v>
      </c>
      <c s="1" r="C1078">
        <v>20.0</v>
      </c>
      <c s="1" r="D1078">
        <v>4.0</v>
      </c>
      <c s="1" r="E1078">
        <v>49.0</v>
      </c>
      <c s="1" r="F1078">
        <v>9.0</v>
      </c>
      <c s="1" r="G1078">
        <v>44.3125</v>
      </c>
      <c t="str" s="1" r="H1078">
        <f t="shared" si="1"/>
        <v>111.7625</v>
      </c>
      <c s="1" r="I1078">
        <v>0.204697</v>
      </c>
      <c s="1" r="J1078">
        <v>0.178586</v>
      </c>
      <c s="1" r="K1078">
        <v>0.172055</v>
      </c>
      <c s="1" r="L1078">
        <v>2.82568</v>
      </c>
      <c t="s" s="1" r="M1078">
        <v>4</v>
      </c>
    </row>
    <row r="1079">
      <c s="1" r="A1079">
        <v>2015.0</v>
      </c>
      <c s="1" r="B1079">
        <v>2.0</v>
      </c>
      <c s="1" r="C1079">
        <v>20.0</v>
      </c>
      <c s="1" r="D1079">
        <v>4.0</v>
      </c>
      <c s="1" r="E1079">
        <v>48.0</v>
      </c>
      <c s="1" r="F1079">
        <v>32.0</v>
      </c>
      <c s="1" r="G1079">
        <v>44.1875</v>
      </c>
      <c t="str" s="1" r="H1079">
        <f t="shared" si="1"/>
        <v>111.5375</v>
      </c>
      <c s="1" r="I1079">
        <v>0.204807</v>
      </c>
      <c s="1" r="J1079">
        <v>0.178531</v>
      </c>
      <c s="1" r="K1079">
        <v>0.17132</v>
      </c>
      <c s="1" r="L1079">
        <v>2.76235</v>
      </c>
      <c t="s" s="1" r="M1079">
        <v>4</v>
      </c>
    </row>
    <row r="1080">
      <c s="1" r="A1080">
        <v>2015.0</v>
      </c>
      <c s="1" r="B1080">
        <v>2.0</v>
      </c>
      <c s="1" r="C1080">
        <v>20.0</v>
      </c>
      <c s="1" r="D1080">
        <v>4.0</v>
      </c>
      <c s="1" r="E1080">
        <v>47.0</v>
      </c>
      <c s="1" r="F1080">
        <v>55.0</v>
      </c>
      <c s="1" r="G1080">
        <v>44.4375</v>
      </c>
      <c t="str" s="1" r="H1080">
        <f t="shared" si="1"/>
        <v>111.9875</v>
      </c>
      <c s="1" r="I1080">
        <v>0.204783</v>
      </c>
      <c s="1" r="J1080">
        <v>0.178453</v>
      </c>
      <c s="1" r="K1080">
        <v>0.17132</v>
      </c>
      <c s="1" r="L1080">
        <v>2.77095</v>
      </c>
      <c t="s" s="1" r="M1080">
        <v>4</v>
      </c>
    </row>
    <row r="1081">
      <c s="1" r="A1081">
        <v>2015.0</v>
      </c>
      <c s="1" r="B1081">
        <v>2.0</v>
      </c>
      <c s="1" r="C1081">
        <v>20.0</v>
      </c>
      <c s="1" r="D1081">
        <v>4.0</v>
      </c>
      <c s="1" r="E1081">
        <v>47.0</v>
      </c>
      <c s="1" r="F1081">
        <v>19.0</v>
      </c>
      <c s="1" r="G1081">
        <v>44.125</v>
      </c>
      <c t="str" s="1" r="H1081">
        <f t="shared" si="1"/>
        <v>111.425</v>
      </c>
      <c s="1" r="I1081">
        <v>0.204877</v>
      </c>
      <c s="1" r="J1081">
        <v>0.178469</v>
      </c>
      <c s="1" r="K1081">
        <v>0.171422</v>
      </c>
      <c s="1" r="L1081">
        <v>2.7686</v>
      </c>
      <c t="s" s="1" r="M1081">
        <v>4</v>
      </c>
    </row>
    <row r="1082">
      <c s="1" r="A1082">
        <v>2015.0</v>
      </c>
      <c s="1" r="B1082">
        <v>2.0</v>
      </c>
      <c s="1" r="C1082">
        <v>20.0</v>
      </c>
      <c s="1" r="D1082">
        <v>4.0</v>
      </c>
      <c s="1" r="E1082">
        <v>46.0</v>
      </c>
      <c s="1" r="F1082">
        <v>42.0</v>
      </c>
      <c s="1" r="G1082">
        <v>44.4375</v>
      </c>
      <c t="str" s="1" r="H1082">
        <f t="shared" si="1"/>
        <v>111.9875</v>
      </c>
      <c s="1" r="I1082">
        <v>0.204791</v>
      </c>
      <c s="1" r="J1082">
        <v>0.178453</v>
      </c>
      <c s="1" r="K1082">
        <v>0.170984</v>
      </c>
      <c s="1" r="L1082">
        <v>2.76157</v>
      </c>
      <c t="s" s="1" r="M1082">
        <v>4</v>
      </c>
    </row>
    <row r="1083">
      <c s="1" r="A1083">
        <v>2015.0</v>
      </c>
      <c s="1" r="B1083">
        <v>2.0</v>
      </c>
      <c s="1" r="C1083">
        <v>20.0</v>
      </c>
      <c s="1" r="D1083">
        <v>4.0</v>
      </c>
      <c s="1" r="E1083">
        <v>46.0</v>
      </c>
      <c s="1" r="F1083">
        <v>5.0</v>
      </c>
      <c s="1" r="G1083">
        <v>44.125</v>
      </c>
      <c t="str" s="1" r="H1083">
        <f t="shared" si="1"/>
        <v>111.425</v>
      </c>
      <c s="1" r="I1083">
        <v>0.204752</v>
      </c>
      <c s="1" r="J1083">
        <v>0.1785</v>
      </c>
      <c s="1" r="K1083">
        <v>0.171</v>
      </c>
      <c s="1" r="L1083">
        <v>2.76704</v>
      </c>
      <c t="s" s="1" r="M1083">
        <v>4</v>
      </c>
    </row>
    <row r="1084">
      <c s="1" r="A1084">
        <v>2015.0</v>
      </c>
      <c s="1" r="B1084">
        <v>2.0</v>
      </c>
      <c s="1" r="C1084">
        <v>20.0</v>
      </c>
      <c s="1" r="D1084">
        <v>4.0</v>
      </c>
      <c s="1" r="E1084">
        <v>45.0</v>
      </c>
      <c s="1" r="F1084">
        <v>28.0</v>
      </c>
      <c s="1" r="G1084">
        <v>44.375</v>
      </c>
      <c t="str" s="1" r="H1084">
        <f t="shared" si="1"/>
        <v>111.875</v>
      </c>
      <c s="1" r="I1084">
        <v>0.204846</v>
      </c>
      <c s="1" r="J1084">
        <v>0.178516</v>
      </c>
      <c s="1" r="K1084">
        <v>0.17143</v>
      </c>
      <c s="1" r="L1084">
        <v>2.75767</v>
      </c>
      <c t="s" s="1" r="M1084">
        <v>4</v>
      </c>
    </row>
    <row r="1085">
      <c s="1" r="A1085">
        <v>2015.0</v>
      </c>
      <c s="1" r="B1085">
        <v>2.0</v>
      </c>
      <c s="1" r="C1085">
        <v>20.0</v>
      </c>
      <c s="1" r="D1085">
        <v>4.0</v>
      </c>
      <c s="1" r="E1085">
        <v>44.0</v>
      </c>
      <c s="1" r="F1085">
        <v>52.0</v>
      </c>
      <c s="1" r="G1085">
        <v>44.25</v>
      </c>
      <c t="str" s="1" r="H1085">
        <f t="shared" si="1"/>
        <v>111.65</v>
      </c>
      <c s="1" r="I1085">
        <v>0.204838</v>
      </c>
      <c s="1" r="J1085">
        <v>0.17857</v>
      </c>
      <c s="1" r="K1085">
        <v>0.171438</v>
      </c>
      <c s="1" r="L1085">
        <v>2.7686</v>
      </c>
      <c t="s" s="1" r="M1085">
        <v>4</v>
      </c>
    </row>
    <row r="1086">
      <c s="1" r="A1086">
        <v>2015.0</v>
      </c>
      <c s="1" r="B1086">
        <v>2.0</v>
      </c>
      <c s="1" r="C1086">
        <v>20.0</v>
      </c>
      <c s="1" r="D1086">
        <v>4.0</v>
      </c>
      <c s="1" r="E1086">
        <v>44.0</v>
      </c>
      <c s="1" r="F1086">
        <v>15.0</v>
      </c>
      <c s="1" r="G1086">
        <v>44.3125</v>
      </c>
      <c t="str" s="1" r="H1086">
        <f t="shared" si="1"/>
        <v>111.7625</v>
      </c>
      <c s="1" r="I1086">
        <v>0.204838</v>
      </c>
      <c s="1" r="J1086">
        <v>0.178508</v>
      </c>
      <c s="1" r="K1086">
        <v>0.171484</v>
      </c>
      <c s="1" r="L1086">
        <v>2.82412</v>
      </c>
      <c t="s" s="1" r="M1086">
        <v>4</v>
      </c>
    </row>
    <row r="1087">
      <c s="1" r="A1087">
        <v>2015.0</v>
      </c>
      <c s="1" r="B1087">
        <v>2.0</v>
      </c>
      <c s="1" r="C1087">
        <v>20.0</v>
      </c>
      <c s="1" r="D1087">
        <v>4.0</v>
      </c>
      <c s="1" r="E1087">
        <v>43.0</v>
      </c>
      <c s="1" r="F1087">
        <v>38.0</v>
      </c>
      <c s="1" r="G1087">
        <v>44.375</v>
      </c>
      <c t="str" s="1" r="H1087">
        <f t="shared" si="1"/>
        <v>111.875</v>
      </c>
      <c s="1" r="I1087">
        <v>0.204885</v>
      </c>
      <c s="1" r="J1087">
        <v>0.178547</v>
      </c>
      <c s="1" r="K1087">
        <v>0.171031</v>
      </c>
      <c s="1" r="L1087">
        <v>2.75532</v>
      </c>
      <c t="s" s="1" r="M1087">
        <v>4</v>
      </c>
    </row>
    <row r="1088">
      <c s="1" r="A1088">
        <v>2015.0</v>
      </c>
      <c s="1" r="B1088">
        <v>2.0</v>
      </c>
      <c s="1" r="C1088">
        <v>20.0</v>
      </c>
      <c s="1" r="D1088">
        <v>4.0</v>
      </c>
      <c s="1" r="E1088">
        <v>43.0</v>
      </c>
      <c s="1" r="F1088">
        <v>2.0</v>
      </c>
      <c s="1" r="G1088">
        <v>44.25</v>
      </c>
      <c t="str" s="1" r="H1088">
        <f t="shared" si="1"/>
        <v>111.65</v>
      </c>
      <c s="1" r="I1088">
        <v>0.204713</v>
      </c>
      <c s="1" r="J1088">
        <v>0.17843</v>
      </c>
      <c s="1" r="K1088">
        <v>0.171258</v>
      </c>
      <c s="1" r="L1088">
        <v>2.75923</v>
      </c>
      <c t="s" s="1" r="M1088">
        <v>4</v>
      </c>
    </row>
    <row r="1089">
      <c s="1" r="A1089">
        <v>2015.0</v>
      </c>
      <c s="1" r="B1089">
        <v>2.0</v>
      </c>
      <c s="1" r="C1089">
        <v>20.0</v>
      </c>
      <c s="1" r="D1089">
        <v>4.0</v>
      </c>
      <c s="1" r="E1089">
        <v>42.0</v>
      </c>
      <c s="1" r="F1089">
        <v>25.0</v>
      </c>
      <c s="1" r="G1089">
        <v>44.4375</v>
      </c>
      <c t="str" s="1" r="H1089">
        <f t="shared" si="1"/>
        <v>111.9875</v>
      </c>
      <c s="1" r="I1089">
        <v>0.204877</v>
      </c>
      <c s="1" r="J1089">
        <v>0.178547</v>
      </c>
      <c s="1" r="K1089">
        <v>0.171516</v>
      </c>
      <c s="1" r="L1089">
        <v>2.76548</v>
      </c>
      <c t="s" s="1" r="M1089">
        <v>4</v>
      </c>
    </row>
    <row r="1090">
      <c s="1" r="A1090">
        <v>2015.0</v>
      </c>
      <c s="1" r="B1090">
        <v>2.0</v>
      </c>
      <c s="1" r="C1090">
        <v>20.0</v>
      </c>
      <c s="1" r="D1090">
        <v>4.0</v>
      </c>
      <c s="1" r="E1090">
        <v>41.0</v>
      </c>
      <c s="1" r="F1090">
        <v>48.0</v>
      </c>
      <c s="1" r="G1090">
        <v>44.1875</v>
      </c>
      <c t="str" s="1" r="H1090">
        <f t="shared" si="1"/>
        <v>111.5375</v>
      </c>
      <c s="1" r="I1090">
        <v>0.204861</v>
      </c>
      <c s="1" r="J1090">
        <v>0.178469</v>
      </c>
      <c s="1" r="K1090">
        <v>0.171461</v>
      </c>
      <c s="1" r="L1090">
        <v>2.76782</v>
      </c>
      <c t="s" s="1" r="M1090">
        <v>4</v>
      </c>
    </row>
    <row r="1091">
      <c s="1" r="A1091">
        <v>2015.0</v>
      </c>
      <c s="1" r="B1091">
        <v>2.0</v>
      </c>
      <c s="1" r="C1091">
        <v>20.0</v>
      </c>
      <c s="1" r="D1091">
        <v>4.0</v>
      </c>
      <c s="1" r="E1091">
        <v>41.0</v>
      </c>
      <c s="1" r="F1091">
        <v>11.0</v>
      </c>
      <c s="1" r="G1091">
        <v>44.4375</v>
      </c>
      <c t="str" s="1" r="H1091">
        <f t="shared" si="1"/>
        <v>111.9875</v>
      </c>
      <c s="1" r="I1091">
        <v>0.204986</v>
      </c>
      <c s="1" r="J1091">
        <v>0.178586</v>
      </c>
      <c s="1" r="K1091">
        <v>0.171383</v>
      </c>
      <c s="1" r="L1091">
        <v>2.76704</v>
      </c>
      <c t="s" s="1" r="M1091">
        <v>4</v>
      </c>
    </row>
    <row r="1092">
      <c s="1" r="A1092">
        <v>2015.0</v>
      </c>
      <c s="1" r="B1092">
        <v>2.0</v>
      </c>
      <c s="1" r="C1092">
        <v>20.0</v>
      </c>
      <c s="1" r="D1092">
        <v>4.0</v>
      </c>
      <c s="1" r="E1092">
        <v>40.0</v>
      </c>
      <c s="1" r="F1092">
        <v>35.0</v>
      </c>
      <c s="1" r="G1092">
        <v>44.125</v>
      </c>
      <c t="str" s="1" r="H1092">
        <f t="shared" si="1"/>
        <v>111.425</v>
      </c>
      <c s="1" r="I1092">
        <v>0.205018</v>
      </c>
      <c s="1" r="J1092">
        <v>0.178609</v>
      </c>
      <c s="1" r="K1092">
        <v>0.171344</v>
      </c>
      <c s="1" r="L1092">
        <v>2.76938</v>
      </c>
      <c t="s" s="1" r="M1092">
        <v>4</v>
      </c>
    </row>
    <row r="1093">
      <c s="1" r="A1093">
        <v>2015.0</v>
      </c>
      <c s="1" r="B1093">
        <v>2.0</v>
      </c>
      <c s="1" r="C1093">
        <v>20.0</v>
      </c>
      <c s="1" r="D1093">
        <v>4.0</v>
      </c>
      <c s="1" r="E1093">
        <v>39.0</v>
      </c>
      <c s="1" r="F1093">
        <v>58.0</v>
      </c>
      <c s="1" r="G1093">
        <v>44.375</v>
      </c>
      <c t="str" s="1" r="H1093">
        <f t="shared" si="1"/>
        <v>111.875</v>
      </c>
      <c s="1" r="I1093">
        <v>0.20494</v>
      </c>
      <c s="1" r="J1093">
        <v>0.178531</v>
      </c>
      <c s="1" r="K1093">
        <v>0.171297</v>
      </c>
      <c s="1" r="L1093">
        <v>2.77017</v>
      </c>
      <c t="s" s="1" r="M1093">
        <v>4</v>
      </c>
    </row>
    <row r="1094">
      <c s="1" r="A1094">
        <v>2015.0</v>
      </c>
      <c s="1" r="B1094">
        <v>2.0</v>
      </c>
      <c s="1" r="C1094">
        <v>20.0</v>
      </c>
      <c s="1" r="D1094">
        <v>4.0</v>
      </c>
      <c s="1" r="E1094">
        <v>39.0</v>
      </c>
      <c s="1" r="F1094">
        <v>21.0</v>
      </c>
      <c s="1" r="G1094">
        <v>44.25</v>
      </c>
      <c t="str" s="1" r="H1094">
        <f t="shared" si="1"/>
        <v>111.65</v>
      </c>
      <c s="1" r="I1094">
        <v>0.204963</v>
      </c>
      <c s="1" r="J1094">
        <v>0.1785</v>
      </c>
      <c s="1" r="K1094">
        <v>0.171422</v>
      </c>
      <c s="1" r="L1094">
        <v>2.76938</v>
      </c>
      <c t="s" s="1" r="M1094">
        <v>4</v>
      </c>
    </row>
    <row r="1095">
      <c s="1" r="A1095">
        <v>2015.0</v>
      </c>
      <c s="1" r="B1095">
        <v>2.0</v>
      </c>
      <c s="1" r="C1095">
        <v>20.0</v>
      </c>
      <c s="1" r="D1095">
        <v>4.0</v>
      </c>
      <c s="1" r="E1095">
        <v>38.0</v>
      </c>
      <c s="1" r="F1095">
        <v>44.0</v>
      </c>
      <c s="1" r="G1095">
        <v>44.3125</v>
      </c>
      <c t="str" s="1" r="H1095">
        <f t="shared" si="1"/>
        <v>111.7625</v>
      </c>
      <c s="1" r="I1095">
        <v>0.204908</v>
      </c>
      <c s="1" r="J1095">
        <v>0.178656</v>
      </c>
      <c s="1" r="K1095">
        <v>0.1715</v>
      </c>
      <c s="1" r="L1095">
        <v>2.76157</v>
      </c>
      <c t="s" s="1" r="M1095">
        <v>4</v>
      </c>
    </row>
    <row r="1096">
      <c s="1" r="A1096">
        <v>2015.0</v>
      </c>
      <c s="1" r="B1096">
        <v>2.0</v>
      </c>
      <c s="1" r="C1096">
        <v>20.0</v>
      </c>
      <c s="1" r="D1096">
        <v>4.0</v>
      </c>
      <c s="1" r="E1096">
        <v>38.0</v>
      </c>
      <c s="1" r="F1096">
        <v>8.0</v>
      </c>
      <c s="1" r="G1096">
        <v>44.3125</v>
      </c>
      <c t="str" s="1" r="H1096">
        <f t="shared" si="1"/>
        <v>111.7625</v>
      </c>
      <c s="1" r="I1096">
        <v>0.204955</v>
      </c>
      <c s="1" r="J1096">
        <v>0.17875</v>
      </c>
      <c s="1" r="K1096">
        <v>0.171328</v>
      </c>
      <c s="1" r="L1096">
        <v>2.75688</v>
      </c>
      <c t="s" s="1" r="M1096">
        <v>4</v>
      </c>
    </row>
    <row r="1097">
      <c s="1" r="A1097">
        <v>2015.0</v>
      </c>
      <c s="1" r="B1097">
        <v>2.0</v>
      </c>
      <c s="1" r="C1097">
        <v>20.0</v>
      </c>
      <c s="1" r="D1097">
        <v>4.0</v>
      </c>
      <c s="1" r="E1097">
        <v>37.0</v>
      </c>
      <c s="1" r="F1097">
        <v>31.0</v>
      </c>
      <c s="1" r="G1097">
        <v>44.25</v>
      </c>
      <c t="str" s="1" r="H1097">
        <f t="shared" si="1"/>
        <v>111.65</v>
      </c>
      <c s="1" r="I1097">
        <v>0.20501</v>
      </c>
      <c s="1" r="J1097">
        <v>0.178484</v>
      </c>
      <c s="1" r="K1097">
        <v>0.1715</v>
      </c>
      <c s="1" r="L1097">
        <v>2.76704</v>
      </c>
      <c t="s" s="1" r="M1097">
        <v>4</v>
      </c>
    </row>
    <row r="1098">
      <c s="1" r="A1098">
        <v>2015.0</v>
      </c>
      <c s="1" r="B1098">
        <v>2.0</v>
      </c>
      <c s="1" r="C1098">
        <v>20.0</v>
      </c>
      <c s="1" r="D1098">
        <v>4.0</v>
      </c>
      <c s="1" r="E1098">
        <v>36.0</v>
      </c>
      <c s="1" r="F1098">
        <v>54.0</v>
      </c>
      <c s="1" r="G1098">
        <v>44.4375</v>
      </c>
      <c t="str" s="1" r="H1098">
        <f t="shared" si="1"/>
        <v>111.9875</v>
      </c>
      <c s="1" r="I1098">
        <v>0.204799</v>
      </c>
      <c s="1" r="J1098">
        <v>0.178602</v>
      </c>
      <c s="1" r="K1098">
        <v>0.17107</v>
      </c>
      <c s="1" r="L1098">
        <v>2.77017</v>
      </c>
      <c t="s" s="1" r="M1098">
        <v>4</v>
      </c>
    </row>
    <row r="1099">
      <c s="1" r="A1099">
        <v>2015.0</v>
      </c>
      <c s="1" r="B1099">
        <v>2.0</v>
      </c>
      <c s="1" r="C1099">
        <v>20.0</v>
      </c>
      <c s="1" r="D1099">
        <v>4.0</v>
      </c>
      <c s="1" r="E1099">
        <v>36.0</v>
      </c>
      <c s="1" r="F1099">
        <v>17.0</v>
      </c>
      <c s="1" r="G1099">
        <v>44.125</v>
      </c>
      <c t="str" s="1" r="H1099">
        <f t="shared" si="1"/>
        <v>111.425</v>
      </c>
      <c s="1" r="I1099">
        <v>0.204939</v>
      </c>
      <c s="1" r="J1099">
        <v>0.178461</v>
      </c>
      <c s="1" r="K1099">
        <v>0.171344</v>
      </c>
      <c s="1" r="L1099">
        <v>2.75298</v>
      </c>
      <c t="s" s="1" r="M1099">
        <v>4</v>
      </c>
    </row>
    <row r="1100">
      <c s="1" r="A1100">
        <v>2015.0</v>
      </c>
      <c s="1" r="B1100">
        <v>2.0</v>
      </c>
      <c s="1" r="C1100">
        <v>20.0</v>
      </c>
      <c s="1" r="D1100">
        <v>4.0</v>
      </c>
      <c s="1" r="E1100">
        <v>35.0</v>
      </c>
      <c s="1" r="F1100">
        <v>41.0</v>
      </c>
      <c s="1" r="G1100">
        <v>44.4375</v>
      </c>
      <c t="str" s="1" r="H1100">
        <f t="shared" si="1"/>
        <v>111.9875</v>
      </c>
      <c s="1" r="I1100">
        <v>0.204854</v>
      </c>
      <c s="1" r="J1100">
        <v>0.178594</v>
      </c>
      <c s="1" r="K1100">
        <v>0.170617</v>
      </c>
      <c s="1" r="L1100">
        <v>2.76157</v>
      </c>
      <c t="s" s="1" r="M1100">
        <v>4</v>
      </c>
    </row>
    <row r="1101">
      <c s="1" r="A1101">
        <v>2015.0</v>
      </c>
      <c s="1" r="B1101">
        <v>2.0</v>
      </c>
      <c s="1" r="C1101">
        <v>20.0</v>
      </c>
      <c s="1" r="D1101">
        <v>4.0</v>
      </c>
      <c s="1" r="E1101">
        <v>35.0</v>
      </c>
      <c s="1" r="F1101">
        <v>4.0</v>
      </c>
      <c s="1" r="G1101">
        <v>44.1875</v>
      </c>
      <c t="str" s="1" r="H1101">
        <f t="shared" si="1"/>
        <v>111.5375</v>
      </c>
      <c s="1" r="I1101">
        <v>0.204963</v>
      </c>
      <c s="1" r="J1101">
        <v>0.1785</v>
      </c>
      <c s="1" r="K1101">
        <v>0.171508</v>
      </c>
      <c s="1" r="L1101">
        <v>2.7686</v>
      </c>
      <c t="s" s="1" r="M1101">
        <v>4</v>
      </c>
    </row>
    <row r="1102">
      <c s="1" r="A1102">
        <v>2015.0</v>
      </c>
      <c s="1" r="B1102">
        <v>2.0</v>
      </c>
      <c s="1" r="C1102">
        <v>20.0</v>
      </c>
      <c s="1" r="D1102">
        <v>4.0</v>
      </c>
      <c s="1" r="E1102">
        <v>34.0</v>
      </c>
      <c s="1" r="F1102">
        <v>27.0</v>
      </c>
      <c s="1" r="G1102">
        <v>44.375</v>
      </c>
      <c t="str" s="1" r="H1102">
        <f t="shared" si="1"/>
        <v>111.875</v>
      </c>
      <c s="1" r="I1102">
        <v>0.204799</v>
      </c>
      <c s="1" r="J1102">
        <v>0.178555</v>
      </c>
      <c s="1" r="K1102">
        <v>0.171406</v>
      </c>
      <c s="1" r="L1102">
        <v>2.76392</v>
      </c>
      <c t="s" s="1" r="M1102">
        <v>4</v>
      </c>
    </row>
    <row r="1103">
      <c s="1" r="A1103">
        <v>2015.0</v>
      </c>
      <c s="1" r="B1103">
        <v>2.0</v>
      </c>
      <c s="1" r="C1103">
        <v>20.0</v>
      </c>
      <c s="1" r="D1103">
        <v>4.0</v>
      </c>
      <c s="1" r="E1103">
        <v>33.0</v>
      </c>
      <c s="1" r="F1103">
        <v>51.0</v>
      </c>
      <c s="1" r="G1103">
        <v>44.3125</v>
      </c>
      <c t="str" s="1" r="H1103">
        <f t="shared" si="1"/>
        <v>111.7625</v>
      </c>
      <c s="1" r="I1103">
        <v>0.204752</v>
      </c>
      <c s="1" r="J1103">
        <v>0.178688</v>
      </c>
      <c s="1" r="K1103">
        <v>0.170844</v>
      </c>
      <c s="1" r="L1103">
        <v>2.77017</v>
      </c>
      <c t="s" s="1" r="M1103">
        <v>4</v>
      </c>
    </row>
    <row r="1104">
      <c s="1" r="A1104">
        <v>2015.0</v>
      </c>
      <c s="1" r="B1104">
        <v>2.0</v>
      </c>
      <c s="1" r="C1104">
        <v>20.0</v>
      </c>
      <c s="1" r="D1104">
        <v>4.0</v>
      </c>
      <c s="1" r="E1104">
        <v>33.0</v>
      </c>
      <c s="1" r="F1104">
        <v>14.0</v>
      </c>
      <c s="1" r="G1104">
        <v>44.3125</v>
      </c>
      <c t="str" s="1" r="H1104">
        <f t="shared" si="1"/>
        <v>111.7625</v>
      </c>
      <c s="1" r="I1104">
        <v>0.204877</v>
      </c>
      <c s="1" r="J1104">
        <v>0.178602</v>
      </c>
      <c s="1" r="K1104">
        <v>0.171016</v>
      </c>
      <c s="1" r="L1104">
        <v>2.76548</v>
      </c>
      <c t="s" s="1" r="M1104">
        <v>4</v>
      </c>
    </row>
    <row r="1105">
      <c s="1" r="A1105">
        <v>2015.0</v>
      </c>
      <c s="1" r="B1105">
        <v>2.0</v>
      </c>
      <c s="1" r="C1105">
        <v>20.0</v>
      </c>
      <c s="1" r="D1105">
        <v>4.0</v>
      </c>
      <c s="1" r="E1105">
        <v>32.0</v>
      </c>
      <c s="1" r="F1105">
        <v>37.0</v>
      </c>
      <c s="1" r="G1105">
        <v>44.4375</v>
      </c>
      <c t="str" s="1" r="H1105">
        <f t="shared" si="1"/>
        <v>111.9875</v>
      </c>
      <c s="1" r="I1105">
        <v>0.20483</v>
      </c>
      <c s="1" r="J1105">
        <v>0.178391</v>
      </c>
      <c s="1" r="K1105">
        <v>0.171281</v>
      </c>
      <c s="1" r="L1105">
        <v>2.76392</v>
      </c>
      <c t="s" s="1" r="M1105">
        <v>4</v>
      </c>
    </row>
    <row r="1106">
      <c s="1" r="A1106">
        <v>2015.0</v>
      </c>
      <c s="1" r="B1106">
        <v>2.0</v>
      </c>
      <c s="1" r="C1106">
        <v>20.0</v>
      </c>
      <c s="1" r="D1106">
        <v>4.0</v>
      </c>
      <c s="1" r="E1106">
        <v>32.0</v>
      </c>
      <c s="1" r="F1106">
        <v>0.0</v>
      </c>
      <c s="1" r="G1106">
        <v>44.1875</v>
      </c>
      <c t="str" s="1" r="H1106">
        <f t="shared" si="1"/>
        <v>111.5375</v>
      </c>
      <c s="1" r="I1106">
        <v>0.2049</v>
      </c>
      <c s="1" r="J1106">
        <v>0.178492</v>
      </c>
      <c s="1" r="K1106">
        <v>0.171359</v>
      </c>
      <c s="1" r="L1106">
        <v>2.76079</v>
      </c>
      <c t="s" s="1" r="M1106">
        <v>4</v>
      </c>
    </row>
    <row r="1107">
      <c s="1" r="A1107">
        <v>2015.0</v>
      </c>
      <c s="1" r="B1107">
        <v>2.0</v>
      </c>
      <c s="1" r="C1107">
        <v>20.0</v>
      </c>
      <c s="1" r="D1107">
        <v>4.0</v>
      </c>
      <c s="1" r="E1107">
        <v>31.0</v>
      </c>
      <c s="1" r="F1107">
        <v>24.0</v>
      </c>
      <c s="1" r="G1107">
        <v>44.5</v>
      </c>
      <c t="str" s="1" r="H1107">
        <f t="shared" si="1"/>
        <v>112.1</v>
      </c>
      <c s="1" r="I1107">
        <v>0.204861</v>
      </c>
      <c s="1" r="J1107">
        <v>0.178649</v>
      </c>
      <c s="1" r="K1107">
        <v>0.171008</v>
      </c>
      <c s="1" r="L1107">
        <v>2.76313</v>
      </c>
      <c t="s" s="1" r="M1107">
        <v>4</v>
      </c>
    </row>
    <row r="1108">
      <c s="1" r="A1108">
        <v>2015.0</v>
      </c>
      <c s="1" r="B1108">
        <v>2.0</v>
      </c>
      <c s="1" r="C1108">
        <v>20.0</v>
      </c>
      <c s="1" r="D1108">
        <v>4.0</v>
      </c>
      <c s="1" r="E1108">
        <v>30.0</v>
      </c>
      <c s="1" r="F1108">
        <v>47.0</v>
      </c>
      <c s="1" r="G1108">
        <v>44.1875</v>
      </c>
      <c t="str" s="1" r="H1108">
        <f t="shared" si="1"/>
        <v>111.5375</v>
      </c>
      <c s="1" r="I1108">
        <v>0.204791</v>
      </c>
      <c s="1" r="J1108">
        <v>0.178703</v>
      </c>
      <c s="1" r="K1108">
        <v>0.171172</v>
      </c>
      <c s="1" r="L1108">
        <v>2.76313</v>
      </c>
      <c t="s" s="1" r="M1108">
        <v>4</v>
      </c>
    </row>
    <row r="1109">
      <c s="1" r="A1109">
        <v>2015.0</v>
      </c>
      <c s="1" r="B1109">
        <v>2.0</v>
      </c>
      <c s="1" r="C1109">
        <v>20.0</v>
      </c>
      <c s="1" r="D1109">
        <v>4.0</v>
      </c>
      <c s="1" r="E1109">
        <v>30.0</v>
      </c>
      <c s="1" r="F1109">
        <v>10.0</v>
      </c>
      <c s="1" r="G1109">
        <v>44.4375</v>
      </c>
      <c t="str" s="1" r="H1109">
        <f t="shared" si="1"/>
        <v>111.9875</v>
      </c>
      <c s="1" r="I1109">
        <v>0.204924</v>
      </c>
      <c s="1" r="J1109">
        <v>0.178461</v>
      </c>
      <c s="1" r="K1109">
        <v>0.171281</v>
      </c>
      <c s="1" r="L1109">
        <v>2.76235</v>
      </c>
      <c t="s" s="1" r="M1109">
        <v>4</v>
      </c>
    </row>
    <row r="1110">
      <c s="1" r="A1110">
        <v>2015.0</v>
      </c>
      <c s="1" r="B1110">
        <v>2.0</v>
      </c>
      <c s="1" r="C1110">
        <v>20.0</v>
      </c>
      <c s="1" r="D1110">
        <v>4.0</v>
      </c>
      <c s="1" r="E1110">
        <v>29.0</v>
      </c>
      <c s="1" r="F1110">
        <v>33.0</v>
      </c>
      <c s="1" r="G1110">
        <v>44.3125</v>
      </c>
      <c t="str" s="1" r="H1110">
        <f t="shared" si="1"/>
        <v>111.7625</v>
      </c>
      <c s="1" r="I1110">
        <v>0.204986</v>
      </c>
      <c s="1" r="J1110">
        <v>0.178516</v>
      </c>
      <c s="1" r="K1110">
        <v>0.171766</v>
      </c>
      <c s="1" r="L1110">
        <v>2.76626</v>
      </c>
      <c t="s" s="1" r="M1110">
        <v>4</v>
      </c>
    </row>
    <row r="1111">
      <c s="1" r="A1111">
        <v>2015.0</v>
      </c>
      <c s="1" r="B1111">
        <v>2.0</v>
      </c>
      <c s="1" r="C1111">
        <v>20.0</v>
      </c>
      <c s="1" r="D1111">
        <v>4.0</v>
      </c>
      <c s="1" r="E1111">
        <v>28.0</v>
      </c>
      <c s="1" r="F1111">
        <v>57.0</v>
      </c>
      <c s="1" r="G1111">
        <v>44.3125</v>
      </c>
      <c t="str" s="1" r="H1111">
        <f t="shared" si="1"/>
        <v>111.7625</v>
      </c>
      <c s="1" r="I1111">
        <v>0.20483</v>
      </c>
      <c s="1" r="J1111">
        <v>0.178578</v>
      </c>
      <c s="1" r="K1111">
        <v>0.17125</v>
      </c>
      <c s="1" r="L1111">
        <v>2.76938</v>
      </c>
      <c t="s" s="1" r="M1111">
        <v>4</v>
      </c>
    </row>
    <row r="1112">
      <c s="1" r="A1112">
        <v>2015.0</v>
      </c>
      <c s="1" r="B1112">
        <v>2.0</v>
      </c>
      <c s="1" r="C1112">
        <v>20.0</v>
      </c>
      <c s="1" r="D1112">
        <v>4.0</v>
      </c>
      <c s="1" r="E1112">
        <v>28.0</v>
      </c>
      <c s="1" r="F1112">
        <v>20.0</v>
      </c>
      <c s="1" r="G1112">
        <v>44.5</v>
      </c>
      <c t="str" s="1" r="H1112">
        <f t="shared" si="1"/>
        <v>112.1</v>
      </c>
      <c s="1" r="I1112">
        <v>0.204963</v>
      </c>
      <c s="1" r="J1112">
        <v>0.178609</v>
      </c>
      <c s="1" r="K1112">
        <v>0.170953</v>
      </c>
      <c s="1" r="L1112">
        <v>2.76392</v>
      </c>
      <c t="s" s="1" r="M1112">
        <v>4</v>
      </c>
    </row>
    <row r="1113">
      <c s="1" r="A1113">
        <v>2015.0</v>
      </c>
      <c s="1" r="B1113">
        <v>2.0</v>
      </c>
      <c s="1" r="C1113">
        <v>20.0</v>
      </c>
      <c s="1" r="D1113">
        <v>4.0</v>
      </c>
      <c s="1" r="E1113">
        <v>27.0</v>
      </c>
      <c s="1" r="F1113">
        <v>43.0</v>
      </c>
      <c s="1" r="G1113">
        <v>44.25</v>
      </c>
      <c t="str" s="1" r="H1113">
        <f t="shared" si="1"/>
        <v>111.65</v>
      </c>
      <c s="1" r="I1113">
        <v>0.20483</v>
      </c>
      <c s="1" r="J1113">
        <v>0.178555</v>
      </c>
      <c s="1" r="K1113">
        <v>0.171414</v>
      </c>
      <c s="1" r="L1113">
        <v>2.76704</v>
      </c>
      <c t="s" s="1" r="M1113">
        <v>4</v>
      </c>
    </row>
    <row r="1114">
      <c s="1" r="A1114">
        <v>2015.0</v>
      </c>
      <c s="1" r="B1114">
        <v>2.0</v>
      </c>
      <c s="1" r="C1114">
        <v>20.0</v>
      </c>
      <c s="1" r="D1114">
        <v>4.0</v>
      </c>
      <c s="1" r="E1114">
        <v>27.0</v>
      </c>
      <c s="1" r="F1114">
        <v>6.0</v>
      </c>
      <c s="1" r="G1114">
        <v>44.5</v>
      </c>
      <c t="str" s="1" r="H1114">
        <f t="shared" si="1"/>
        <v>112.1</v>
      </c>
      <c s="1" r="I1114">
        <v>0.204752</v>
      </c>
      <c s="1" r="J1114">
        <v>0.178438</v>
      </c>
      <c s="1" r="K1114">
        <v>0.171719</v>
      </c>
      <c s="1" r="L1114">
        <v>2.7522</v>
      </c>
      <c t="s" s="1" r="M1114">
        <v>4</v>
      </c>
    </row>
    <row r="1115">
      <c s="1" r="A1115">
        <v>2015.0</v>
      </c>
      <c s="1" r="B1115">
        <v>2.0</v>
      </c>
      <c s="1" r="C1115">
        <v>20.0</v>
      </c>
      <c s="1" r="D1115">
        <v>4.0</v>
      </c>
      <c s="1" r="E1115">
        <v>26.0</v>
      </c>
      <c s="1" r="F1115">
        <v>30.0</v>
      </c>
      <c s="1" r="G1115">
        <v>44.1875</v>
      </c>
      <c t="str" s="1" r="H1115">
        <f t="shared" si="1"/>
        <v>111.5375</v>
      </c>
      <c s="1" r="I1115">
        <v>0.204846</v>
      </c>
      <c s="1" r="J1115">
        <v>0.178609</v>
      </c>
      <c s="1" r="K1115">
        <v>0.172235</v>
      </c>
      <c s="1" r="L1115">
        <v>2.77329</v>
      </c>
      <c t="s" s="1" r="M1115">
        <v>4</v>
      </c>
    </row>
    <row r="1116">
      <c s="1" r="A1116">
        <v>2015.0</v>
      </c>
      <c s="1" r="B1116">
        <v>2.0</v>
      </c>
      <c s="1" r="C1116">
        <v>20.0</v>
      </c>
      <c s="1" r="D1116">
        <v>4.0</v>
      </c>
      <c s="1" r="E1116">
        <v>25.0</v>
      </c>
      <c s="1" r="F1116">
        <v>53.0</v>
      </c>
      <c s="1" r="G1116">
        <v>44.4375</v>
      </c>
      <c t="str" s="1" r="H1116">
        <f t="shared" si="1"/>
        <v>111.9875</v>
      </c>
      <c s="1" r="I1116">
        <v>0.204971</v>
      </c>
      <c s="1" r="J1116">
        <v>0.178555</v>
      </c>
      <c s="1" r="K1116">
        <v>0.171383</v>
      </c>
      <c s="1" r="L1116">
        <v>2.76235</v>
      </c>
      <c t="s" s="1" r="M1116">
        <v>4</v>
      </c>
    </row>
    <row r="1117">
      <c s="1" r="A1117">
        <v>2015.0</v>
      </c>
      <c s="1" r="B1117">
        <v>2.0</v>
      </c>
      <c s="1" r="C1117">
        <v>20.0</v>
      </c>
      <c s="1" r="D1117">
        <v>4.0</v>
      </c>
      <c s="1" r="E1117">
        <v>25.0</v>
      </c>
      <c s="1" r="F1117">
        <v>16.0</v>
      </c>
      <c s="1" r="G1117">
        <v>44.3125</v>
      </c>
      <c t="str" s="1" r="H1117">
        <f t="shared" si="1"/>
        <v>111.7625</v>
      </c>
      <c s="1" r="I1117">
        <v>0.204869</v>
      </c>
      <c s="1" r="J1117">
        <v>0.178586</v>
      </c>
      <c s="1" r="K1117">
        <v>0.170898</v>
      </c>
      <c s="1" r="L1117">
        <v>2.77329</v>
      </c>
      <c t="s" s="1" r="M1117">
        <v>4</v>
      </c>
    </row>
    <row r="1118">
      <c s="1" r="A1118">
        <v>2015.0</v>
      </c>
      <c s="1" r="B1118">
        <v>2.0</v>
      </c>
      <c s="1" r="C1118">
        <v>20.0</v>
      </c>
      <c s="1" r="D1118">
        <v>4.0</v>
      </c>
      <c s="1" r="E1118">
        <v>24.0</v>
      </c>
      <c s="1" r="F1118">
        <v>39.0</v>
      </c>
      <c s="1" r="G1118">
        <v>44.375</v>
      </c>
      <c t="str" s="1" r="H1118">
        <f t="shared" si="1"/>
        <v>111.875</v>
      </c>
      <c s="1" r="I1118">
        <v>0.204869</v>
      </c>
      <c s="1" r="J1118">
        <v>0.178617</v>
      </c>
      <c s="1" r="K1118">
        <v>0.171281</v>
      </c>
      <c s="1" r="L1118">
        <v>2.76313</v>
      </c>
      <c t="s" s="1" r="M1118">
        <v>4</v>
      </c>
    </row>
    <row r="1119">
      <c s="1" r="A1119">
        <v>2015.0</v>
      </c>
      <c s="1" r="B1119">
        <v>2.0</v>
      </c>
      <c s="1" r="C1119">
        <v>20.0</v>
      </c>
      <c s="1" r="D1119">
        <v>4.0</v>
      </c>
      <c s="1" r="E1119">
        <v>24.0</v>
      </c>
      <c s="1" r="F1119">
        <v>2.0</v>
      </c>
      <c s="1" r="G1119">
        <v>44.4375</v>
      </c>
      <c t="str" s="1" r="H1119">
        <f t="shared" si="1"/>
        <v>111.9875</v>
      </c>
      <c s="1" r="I1119">
        <v>0.204924</v>
      </c>
      <c s="1" r="J1119">
        <v>0.178492</v>
      </c>
      <c s="1" r="K1119">
        <v>0.17125</v>
      </c>
      <c s="1" r="L1119">
        <v>2.76079</v>
      </c>
      <c t="s" s="1" r="M1119">
        <v>4</v>
      </c>
    </row>
    <row r="1120">
      <c s="1" r="A1120">
        <v>2015.0</v>
      </c>
      <c s="1" r="B1120">
        <v>2.0</v>
      </c>
      <c s="1" r="C1120">
        <v>20.0</v>
      </c>
      <c s="1" r="D1120">
        <v>4.0</v>
      </c>
      <c s="1" r="E1120">
        <v>23.0</v>
      </c>
      <c s="1" r="F1120">
        <v>25.0</v>
      </c>
      <c s="1" r="G1120">
        <v>44.3125</v>
      </c>
      <c t="str" s="1" r="H1120">
        <f t="shared" si="1"/>
        <v>111.7625</v>
      </c>
      <c s="1" r="I1120">
        <v>0.204986</v>
      </c>
      <c s="1" r="J1120">
        <v>0.178781</v>
      </c>
      <c s="1" r="K1120">
        <v>0.171523</v>
      </c>
      <c s="1" r="L1120">
        <v>2.76782</v>
      </c>
      <c t="s" s="1" r="M1120">
        <v>4</v>
      </c>
    </row>
    <row r="1121">
      <c s="1" r="A1121">
        <v>2015.0</v>
      </c>
      <c s="1" r="B1121">
        <v>2.0</v>
      </c>
      <c s="1" r="C1121">
        <v>20.0</v>
      </c>
      <c s="1" r="D1121">
        <v>4.0</v>
      </c>
      <c s="1" r="E1121">
        <v>22.0</v>
      </c>
      <c s="1" r="F1121">
        <v>48.0</v>
      </c>
      <c s="1" r="G1121">
        <v>44.5625</v>
      </c>
      <c t="str" s="1" r="H1121">
        <f t="shared" si="1"/>
        <v>112.2125</v>
      </c>
      <c s="1" r="I1121">
        <v>0.205065</v>
      </c>
      <c s="1" r="J1121">
        <v>0.178625</v>
      </c>
      <c s="1" r="K1121">
        <v>0.171258</v>
      </c>
      <c s="1" r="L1121">
        <v>2.7647</v>
      </c>
      <c t="s" s="1" r="M1121">
        <v>4</v>
      </c>
    </row>
    <row r="1122">
      <c s="1" r="A1122">
        <v>2015.0</v>
      </c>
      <c s="1" r="B1122">
        <v>2.0</v>
      </c>
      <c s="1" r="C1122">
        <v>20.0</v>
      </c>
      <c s="1" r="D1122">
        <v>4.0</v>
      </c>
      <c s="1" r="E1122">
        <v>22.0</v>
      </c>
      <c s="1" r="F1122">
        <v>11.0</v>
      </c>
      <c s="1" r="G1122">
        <v>44.25</v>
      </c>
      <c t="str" s="1" r="H1122">
        <f t="shared" si="1"/>
        <v>111.65</v>
      </c>
      <c s="1" r="I1122">
        <v>0.204963</v>
      </c>
      <c s="1" r="J1122">
        <v>0.178547</v>
      </c>
      <c s="1" r="K1122">
        <v>0.171594</v>
      </c>
      <c s="1" r="L1122">
        <v>2.7647</v>
      </c>
      <c t="s" s="1" r="M1122">
        <v>4</v>
      </c>
    </row>
    <row r="1123">
      <c s="1" r="A1123">
        <v>2015.0</v>
      </c>
      <c s="1" r="B1123">
        <v>2.0</v>
      </c>
      <c s="1" r="C1123">
        <v>20.0</v>
      </c>
      <c s="1" r="D1123">
        <v>4.0</v>
      </c>
      <c s="1" r="E1123">
        <v>21.0</v>
      </c>
      <c s="1" r="F1123">
        <v>35.0</v>
      </c>
      <c s="1" r="G1123">
        <v>44.5625</v>
      </c>
      <c t="str" s="1" r="H1123">
        <f t="shared" si="1"/>
        <v>112.2125</v>
      </c>
      <c s="1" r="I1123">
        <v>0.20501</v>
      </c>
      <c s="1" r="J1123">
        <v>0.178633</v>
      </c>
      <c s="1" r="K1123">
        <v>0.171453</v>
      </c>
      <c s="1" r="L1123">
        <v>2.77017</v>
      </c>
      <c t="s" s="1" r="M1123">
        <v>4</v>
      </c>
    </row>
    <row r="1124">
      <c s="1" r="A1124">
        <v>2015.0</v>
      </c>
      <c s="1" r="B1124">
        <v>2.0</v>
      </c>
      <c s="1" r="C1124">
        <v>20.0</v>
      </c>
      <c s="1" r="D1124">
        <v>4.0</v>
      </c>
      <c s="1" r="E1124">
        <v>20.0</v>
      </c>
      <c s="1" r="F1124">
        <v>58.0</v>
      </c>
      <c s="1" r="G1124">
        <v>44.3125</v>
      </c>
      <c t="str" s="1" r="H1124">
        <f t="shared" si="1"/>
        <v>111.7625</v>
      </c>
      <c s="1" r="I1124">
        <v>0.204861</v>
      </c>
      <c s="1" r="J1124">
        <v>0.178609</v>
      </c>
      <c s="1" r="K1124">
        <v>0.170711</v>
      </c>
      <c s="1" r="L1124">
        <v>2.82568</v>
      </c>
      <c t="s" s="1" r="M1124">
        <v>4</v>
      </c>
    </row>
    <row r="1125">
      <c s="1" r="A1125">
        <v>2015.0</v>
      </c>
      <c s="1" r="B1125">
        <v>2.0</v>
      </c>
      <c s="1" r="C1125">
        <v>20.0</v>
      </c>
      <c s="1" r="D1125">
        <v>4.0</v>
      </c>
      <c s="1" r="E1125">
        <v>20.0</v>
      </c>
      <c s="1" r="F1125">
        <v>21.0</v>
      </c>
      <c s="1" r="G1125">
        <v>44.5</v>
      </c>
      <c t="str" s="1" r="H1125">
        <f t="shared" si="1"/>
        <v>112.1</v>
      </c>
      <c s="1" r="I1125">
        <v>0.205057</v>
      </c>
      <c s="1" r="J1125">
        <v>0.178594</v>
      </c>
      <c s="1" r="K1125">
        <v>0.171164</v>
      </c>
      <c s="1" r="L1125">
        <v>2.76001</v>
      </c>
      <c t="s" s="1" r="M1125">
        <v>4</v>
      </c>
    </row>
    <row r="1126">
      <c s="1" r="A1126">
        <v>2015.0</v>
      </c>
      <c s="1" r="B1126">
        <v>2.0</v>
      </c>
      <c s="1" r="C1126">
        <v>20.0</v>
      </c>
      <c s="1" r="D1126">
        <v>4.0</v>
      </c>
      <c s="1" r="E1126">
        <v>19.0</v>
      </c>
      <c s="1" r="F1126">
        <v>44.0</v>
      </c>
      <c s="1" r="G1126">
        <v>44.375</v>
      </c>
      <c t="str" s="1" r="H1126">
        <f t="shared" si="1"/>
        <v>111.875</v>
      </c>
      <c s="1" r="I1126">
        <v>0.205096</v>
      </c>
      <c s="1" r="J1126">
        <v>0.178586</v>
      </c>
      <c s="1" r="K1126">
        <v>0.171313</v>
      </c>
      <c s="1" r="L1126">
        <v>2.76313</v>
      </c>
      <c t="s" s="1" r="M1126">
        <v>4</v>
      </c>
    </row>
    <row r="1127">
      <c s="1" r="A1127">
        <v>2015.0</v>
      </c>
      <c s="1" r="B1127">
        <v>2.0</v>
      </c>
      <c s="1" r="C1127">
        <v>20.0</v>
      </c>
      <c s="1" r="D1127">
        <v>4.0</v>
      </c>
      <c s="1" r="E1127">
        <v>19.0</v>
      </c>
      <c s="1" r="F1127">
        <v>7.0</v>
      </c>
      <c s="1" r="G1127">
        <v>44.4375</v>
      </c>
      <c t="str" s="1" r="H1127">
        <f t="shared" si="1"/>
        <v>111.9875</v>
      </c>
      <c s="1" r="I1127">
        <v>0.20515</v>
      </c>
      <c s="1" r="J1127">
        <v>0.178664</v>
      </c>
      <c s="1" r="K1127">
        <v>0.171977</v>
      </c>
      <c s="1" r="L1127">
        <v>2.76704</v>
      </c>
      <c t="s" s="1" r="M1127">
        <v>4</v>
      </c>
    </row>
    <row r="1128">
      <c s="1" r="A1128">
        <v>2015.0</v>
      </c>
      <c s="1" r="B1128">
        <v>2.0</v>
      </c>
      <c s="1" r="C1128">
        <v>20.0</v>
      </c>
      <c s="1" r="D1128">
        <v>4.0</v>
      </c>
      <c s="1" r="E1128">
        <v>18.0</v>
      </c>
      <c s="1" r="F1128">
        <v>31.0</v>
      </c>
      <c s="1" r="G1128">
        <v>44.5625</v>
      </c>
      <c t="str" s="1" r="H1128">
        <f t="shared" si="1"/>
        <v>112.2125</v>
      </c>
      <c s="1" r="I1128">
        <v>0.205018</v>
      </c>
      <c s="1" r="J1128">
        <v>0.178555</v>
      </c>
      <c s="1" r="K1128">
        <v>0.171594</v>
      </c>
      <c s="1" r="L1128">
        <v>2.76704</v>
      </c>
      <c t="s" s="1" r="M1128">
        <v>4</v>
      </c>
    </row>
    <row r="1129">
      <c s="1" r="A1129">
        <v>2015.0</v>
      </c>
      <c s="1" r="B1129">
        <v>2.0</v>
      </c>
      <c s="1" r="C1129">
        <v>20.0</v>
      </c>
      <c s="1" r="D1129">
        <v>4.0</v>
      </c>
      <c s="1" r="E1129">
        <v>17.0</v>
      </c>
      <c s="1" r="F1129">
        <v>54.0</v>
      </c>
      <c s="1" r="G1129">
        <v>44.375</v>
      </c>
      <c t="str" s="1" r="H1129">
        <f t="shared" si="1"/>
        <v>111.875</v>
      </c>
      <c s="1" r="I1129">
        <v>0.205002</v>
      </c>
      <c s="1" r="J1129">
        <v>0.178625</v>
      </c>
      <c s="1" r="K1129">
        <v>0.171523</v>
      </c>
      <c s="1" r="L1129">
        <v>2.77017</v>
      </c>
      <c t="s" s="1" r="M1129">
        <v>4</v>
      </c>
    </row>
    <row r="1130">
      <c s="1" r="A1130">
        <v>2015.0</v>
      </c>
      <c s="1" r="B1130">
        <v>2.0</v>
      </c>
      <c s="1" r="C1130">
        <v>20.0</v>
      </c>
      <c s="1" r="D1130">
        <v>4.0</v>
      </c>
      <c s="1" r="E1130">
        <v>17.0</v>
      </c>
      <c s="1" r="F1130">
        <v>17.0</v>
      </c>
      <c s="1" r="G1130">
        <v>44.625</v>
      </c>
      <c t="str" s="1" r="H1130">
        <f t="shared" si="1"/>
        <v>112.325</v>
      </c>
      <c s="1" r="I1130">
        <v>0.205111</v>
      </c>
      <c s="1" r="J1130">
        <v>0.17857</v>
      </c>
      <c s="1" r="K1130">
        <v>0.170961</v>
      </c>
      <c s="1" r="L1130">
        <v>2.76548</v>
      </c>
      <c t="s" s="1" r="M1130">
        <v>4</v>
      </c>
    </row>
    <row r="1131">
      <c s="1" r="A1131">
        <v>2015.0</v>
      </c>
      <c s="1" r="B1131">
        <v>2.0</v>
      </c>
      <c s="1" r="C1131">
        <v>20.0</v>
      </c>
      <c s="1" r="D1131">
        <v>4.0</v>
      </c>
      <c s="1" r="E1131">
        <v>16.0</v>
      </c>
      <c s="1" r="F1131">
        <v>40.0</v>
      </c>
      <c s="1" r="G1131">
        <v>44.3125</v>
      </c>
      <c t="str" s="1" r="H1131">
        <f t="shared" si="1"/>
        <v>111.7625</v>
      </c>
      <c s="1" r="I1131">
        <v>0.205135</v>
      </c>
      <c s="1" r="J1131">
        <v>0.178734</v>
      </c>
      <c s="1" r="K1131">
        <v>0.171547</v>
      </c>
      <c s="1" r="L1131">
        <v>2.76704</v>
      </c>
      <c t="s" s="1" r="M1131">
        <v>4</v>
      </c>
    </row>
    <row r="1132">
      <c s="1" r="A1132">
        <v>2015.0</v>
      </c>
      <c s="1" r="B1132">
        <v>2.0</v>
      </c>
      <c s="1" r="C1132">
        <v>20.0</v>
      </c>
      <c s="1" r="D1132">
        <v>4.0</v>
      </c>
      <c s="1" r="E1132">
        <v>16.0</v>
      </c>
      <c s="1" r="F1132">
        <v>4.0</v>
      </c>
      <c s="1" r="G1132">
        <v>44.625</v>
      </c>
      <c t="str" s="1" r="H1132">
        <f t="shared" si="1"/>
        <v>112.325</v>
      </c>
      <c s="1" r="I1132">
        <v>0.205104</v>
      </c>
      <c s="1" r="J1132">
        <v>0.178781</v>
      </c>
      <c s="1" r="K1132">
        <v>0.171594</v>
      </c>
      <c s="1" r="L1132">
        <v>2.77329</v>
      </c>
      <c t="s" s="1" r="M1132">
        <v>4</v>
      </c>
    </row>
    <row r="1133">
      <c s="1" r="A1133">
        <v>2015.0</v>
      </c>
      <c s="1" r="B1133">
        <v>2.0</v>
      </c>
      <c s="1" r="C1133">
        <v>20.0</v>
      </c>
      <c s="1" r="D1133">
        <v>4.0</v>
      </c>
      <c s="1" r="E1133">
        <v>15.0</v>
      </c>
      <c s="1" r="F1133">
        <v>27.0</v>
      </c>
      <c s="1" r="G1133">
        <v>44.375</v>
      </c>
      <c t="str" s="1" r="H1133">
        <f t="shared" si="1"/>
        <v>111.875</v>
      </c>
      <c s="1" r="I1133">
        <v>0.205041</v>
      </c>
      <c s="1" r="J1133">
        <v>0.178711</v>
      </c>
      <c s="1" r="K1133">
        <v>0.171063</v>
      </c>
      <c s="1" r="L1133">
        <v>2.76313</v>
      </c>
      <c t="s" s="1" r="M1133">
        <v>4</v>
      </c>
    </row>
    <row r="1134">
      <c s="1" r="A1134">
        <v>2015.0</v>
      </c>
      <c s="1" r="B1134">
        <v>2.0</v>
      </c>
      <c s="1" r="C1134">
        <v>20.0</v>
      </c>
      <c s="1" r="D1134">
        <v>4.0</v>
      </c>
      <c s="1" r="E1134">
        <v>14.0</v>
      </c>
      <c s="1" r="F1134">
        <v>50.0</v>
      </c>
      <c s="1" r="G1134">
        <v>44.5625</v>
      </c>
      <c t="str" s="1" r="H1134">
        <f t="shared" si="1"/>
        <v>112.2125</v>
      </c>
      <c s="1" r="I1134">
        <v>0.205158</v>
      </c>
      <c s="1" r="J1134">
        <v>0.178719</v>
      </c>
      <c s="1" r="K1134">
        <v>0.17125</v>
      </c>
      <c s="1" r="L1134">
        <v>2.76704</v>
      </c>
      <c t="s" s="1" r="M1134">
        <v>4</v>
      </c>
    </row>
    <row r="1135">
      <c s="1" r="A1135">
        <v>2015.0</v>
      </c>
      <c s="1" r="B1135">
        <v>2.0</v>
      </c>
      <c s="1" r="C1135">
        <v>20.0</v>
      </c>
      <c s="1" r="D1135">
        <v>4.0</v>
      </c>
      <c s="1" r="E1135">
        <v>14.0</v>
      </c>
      <c s="1" r="F1135">
        <v>14.0</v>
      </c>
      <c s="1" r="G1135">
        <v>44.5</v>
      </c>
      <c t="str" s="1" r="H1135">
        <f t="shared" si="1"/>
        <v>112.1</v>
      </c>
      <c s="1" r="I1135">
        <v>0.205197</v>
      </c>
      <c s="1" r="J1135">
        <v>0.178672</v>
      </c>
      <c s="1" r="K1135">
        <v>0.17132</v>
      </c>
      <c s="1" r="L1135">
        <v>2.76782</v>
      </c>
      <c t="s" s="1" r="M1135">
        <v>4</v>
      </c>
    </row>
    <row r="1136">
      <c s="1" r="A1136">
        <v>2015.0</v>
      </c>
      <c s="1" r="B1136">
        <v>2.0</v>
      </c>
      <c s="1" r="C1136">
        <v>20.0</v>
      </c>
      <c s="1" r="D1136">
        <v>4.0</v>
      </c>
      <c s="1" r="E1136">
        <v>13.0</v>
      </c>
      <c s="1" r="F1136">
        <v>37.0</v>
      </c>
      <c s="1" r="G1136">
        <v>44.5</v>
      </c>
      <c t="str" s="1" r="H1136">
        <f t="shared" si="1"/>
        <v>112.1</v>
      </c>
      <c s="1" r="I1136">
        <v>0.20519</v>
      </c>
      <c s="1" r="J1136">
        <v>0.178703</v>
      </c>
      <c s="1" r="K1136">
        <v>0.171188</v>
      </c>
      <c s="1" r="L1136">
        <v>2.82334</v>
      </c>
      <c t="s" s="1" r="M1136">
        <v>4</v>
      </c>
    </row>
    <row r="1137">
      <c s="1" r="A1137">
        <v>2015.0</v>
      </c>
      <c s="1" r="B1137">
        <v>2.0</v>
      </c>
      <c s="1" r="C1137">
        <v>20.0</v>
      </c>
      <c s="1" r="D1137">
        <v>4.0</v>
      </c>
      <c s="1" r="E1137">
        <v>13.0</v>
      </c>
      <c s="1" r="F1137">
        <v>0.0</v>
      </c>
      <c s="1" r="G1137">
        <v>44.6875</v>
      </c>
      <c t="str" s="1" r="H1137">
        <f t="shared" si="1"/>
        <v>112.4375</v>
      </c>
      <c s="1" r="I1137">
        <v>0.205111</v>
      </c>
      <c s="1" r="J1137">
        <v>0.178664</v>
      </c>
      <c s="1" r="K1137">
        <v>0.171406</v>
      </c>
      <c s="1" r="L1137">
        <v>2.76157</v>
      </c>
      <c t="s" s="1" r="M1137">
        <v>4</v>
      </c>
    </row>
    <row r="1138">
      <c s="1" r="A1138">
        <v>2015.0</v>
      </c>
      <c s="1" r="B1138">
        <v>2.0</v>
      </c>
      <c s="1" r="C1138">
        <v>20.0</v>
      </c>
      <c s="1" r="D1138">
        <v>4.0</v>
      </c>
      <c s="1" r="E1138">
        <v>12.0</v>
      </c>
      <c s="1" r="F1138">
        <v>23.0</v>
      </c>
      <c s="1" r="G1138">
        <v>44.4375</v>
      </c>
      <c t="str" s="1" r="H1138">
        <f t="shared" si="1"/>
        <v>111.9875</v>
      </c>
      <c s="1" r="I1138">
        <v>0.20519</v>
      </c>
      <c s="1" r="J1138">
        <v>0.178695</v>
      </c>
      <c s="1" r="K1138">
        <v>0.170859</v>
      </c>
      <c s="1" r="L1138">
        <v>2.81865</v>
      </c>
      <c t="s" s="1" r="M1138">
        <v>4</v>
      </c>
    </row>
    <row r="1139">
      <c s="1" r="A1139">
        <v>2015.0</v>
      </c>
      <c s="1" r="B1139">
        <v>2.0</v>
      </c>
      <c s="1" r="C1139">
        <v>20.0</v>
      </c>
      <c s="1" r="D1139">
        <v>4.0</v>
      </c>
      <c s="1" r="E1139">
        <v>11.0</v>
      </c>
      <c s="1" r="F1139">
        <v>46.0</v>
      </c>
      <c s="1" r="G1139">
        <v>44.6875</v>
      </c>
      <c t="str" s="1" r="H1139">
        <f t="shared" si="1"/>
        <v>112.4375</v>
      </c>
      <c s="1" r="I1139">
        <v>0.205182</v>
      </c>
      <c s="1" r="J1139">
        <v>0.17868</v>
      </c>
      <c s="1" r="K1139">
        <v>0.171391</v>
      </c>
      <c s="1" r="L1139">
        <v>2.76313</v>
      </c>
      <c t="s" s="1" r="M1139">
        <v>4</v>
      </c>
    </row>
    <row r="1140">
      <c s="1" r="A1140">
        <v>2015.0</v>
      </c>
      <c s="1" r="B1140">
        <v>2.0</v>
      </c>
      <c s="1" r="C1140">
        <v>20.0</v>
      </c>
      <c s="1" r="D1140">
        <v>4.0</v>
      </c>
      <c s="1" r="E1140">
        <v>11.0</v>
      </c>
      <c s="1" r="F1140">
        <v>10.0</v>
      </c>
      <c s="1" r="G1140">
        <v>44.4375</v>
      </c>
      <c t="str" s="1" r="H1140">
        <f t="shared" si="1"/>
        <v>111.9875</v>
      </c>
      <c s="1" r="I1140">
        <v>0.204979</v>
      </c>
      <c s="1" r="J1140">
        <v>0.178727</v>
      </c>
      <c s="1" r="K1140">
        <v>0.171797</v>
      </c>
      <c s="1" r="L1140">
        <v>2.75923</v>
      </c>
      <c t="s" s="1" r="M1140">
        <v>4</v>
      </c>
    </row>
    <row r="1141">
      <c s="1" r="A1141">
        <v>2015.0</v>
      </c>
      <c s="1" r="B1141">
        <v>2.0</v>
      </c>
      <c s="1" r="C1141">
        <v>20.0</v>
      </c>
      <c s="1" r="D1141">
        <v>4.0</v>
      </c>
      <c s="1" r="E1141">
        <v>10.0</v>
      </c>
      <c s="1" r="F1141">
        <v>33.0</v>
      </c>
      <c s="1" r="G1141">
        <v>44.6875</v>
      </c>
      <c t="str" s="1" r="H1141">
        <f t="shared" si="1"/>
        <v>112.4375</v>
      </c>
      <c s="1" r="I1141">
        <v>0.20501</v>
      </c>
      <c s="1" r="J1141">
        <v>0.178688</v>
      </c>
      <c s="1" r="K1141">
        <v>0.171547</v>
      </c>
      <c s="1" r="L1141">
        <v>2.76079</v>
      </c>
      <c t="s" s="1" r="M1141">
        <v>4</v>
      </c>
    </row>
    <row r="1142">
      <c s="1" r="A1142">
        <v>2015.0</v>
      </c>
      <c s="1" r="B1142">
        <v>2.0</v>
      </c>
      <c s="1" r="C1142">
        <v>20.0</v>
      </c>
      <c s="1" r="D1142">
        <v>4.0</v>
      </c>
      <c s="1" r="E1142">
        <v>9.0</v>
      </c>
      <c s="1" r="F1142">
        <v>56.0</v>
      </c>
      <c s="1" r="G1142">
        <v>44.5</v>
      </c>
      <c t="str" s="1" r="H1142">
        <f t="shared" si="1"/>
        <v>112.1</v>
      </c>
      <c s="1" r="I1142">
        <v>0.205088</v>
      </c>
      <c s="1" r="J1142">
        <v>0.178656</v>
      </c>
      <c s="1" r="K1142">
        <v>0.171406</v>
      </c>
      <c s="1" r="L1142">
        <v>2.82568</v>
      </c>
      <c t="s" s="1" r="M1142">
        <v>4</v>
      </c>
    </row>
    <row r="1143">
      <c s="1" r="A1143">
        <v>2015.0</v>
      </c>
      <c s="1" r="B1143">
        <v>2.0</v>
      </c>
      <c s="1" r="C1143">
        <v>20.0</v>
      </c>
      <c s="1" r="D1143">
        <v>4.0</v>
      </c>
      <c s="1" r="E1143">
        <v>9.0</v>
      </c>
      <c s="1" r="F1143">
        <v>19.0</v>
      </c>
      <c s="1" r="G1143">
        <v>44.6875</v>
      </c>
      <c t="str" s="1" r="H1143">
        <f t="shared" si="1"/>
        <v>112.4375</v>
      </c>
      <c s="1" r="I1143">
        <v>0.205127</v>
      </c>
      <c s="1" r="J1143">
        <v>0.178688</v>
      </c>
      <c s="1" r="K1143">
        <v>0.171414</v>
      </c>
      <c s="1" r="L1143">
        <v>2.76626</v>
      </c>
      <c t="s" s="1" r="M1143">
        <v>4</v>
      </c>
    </row>
    <row r="1144">
      <c s="1" r="A1144">
        <v>2015.0</v>
      </c>
      <c s="1" r="B1144">
        <v>2.0</v>
      </c>
      <c s="1" r="C1144">
        <v>20.0</v>
      </c>
      <c s="1" r="D1144">
        <v>4.0</v>
      </c>
      <c s="1" r="E1144">
        <v>8.0</v>
      </c>
      <c s="1" r="F1144">
        <v>43.0</v>
      </c>
      <c s="1" r="G1144">
        <v>44.6875</v>
      </c>
      <c t="str" s="1" r="H1144">
        <f t="shared" si="1"/>
        <v>112.4375</v>
      </c>
      <c s="1" r="I1144">
        <v>0.205205</v>
      </c>
      <c s="1" r="J1144">
        <v>0.178609</v>
      </c>
      <c s="1" r="K1144">
        <v>0.171508</v>
      </c>
      <c s="1" r="L1144">
        <v>2.7686</v>
      </c>
      <c t="s" s="1" r="M1144">
        <v>4</v>
      </c>
    </row>
    <row r="1145">
      <c s="1" r="A1145">
        <v>2015.0</v>
      </c>
      <c s="1" r="B1145">
        <v>2.0</v>
      </c>
      <c s="1" r="C1145">
        <v>20.0</v>
      </c>
      <c s="1" r="D1145">
        <v>4.0</v>
      </c>
      <c s="1" r="E1145">
        <v>8.0</v>
      </c>
      <c s="1" r="F1145">
        <v>6.0</v>
      </c>
      <c s="1" r="G1145">
        <v>44.6875</v>
      </c>
      <c t="str" s="1" r="H1145">
        <f t="shared" si="1"/>
        <v>112.4375</v>
      </c>
      <c s="1" r="I1145">
        <v>0.204994</v>
      </c>
      <c s="1" r="J1145">
        <v>0.178625</v>
      </c>
      <c s="1" r="K1145">
        <v>0.171492</v>
      </c>
      <c s="1" r="L1145">
        <v>2.76626</v>
      </c>
      <c t="s" s="1" r="M1145">
        <v>4</v>
      </c>
    </row>
    <row r="1146">
      <c s="1" r="A1146">
        <v>2015.0</v>
      </c>
      <c s="1" r="B1146">
        <v>2.0</v>
      </c>
      <c s="1" r="C1146">
        <v>20.0</v>
      </c>
      <c s="1" r="D1146">
        <v>4.0</v>
      </c>
      <c s="1" r="E1146">
        <v>7.0</v>
      </c>
      <c s="1" r="F1146">
        <v>29.0</v>
      </c>
      <c s="1" r="G1146">
        <v>44.8125</v>
      </c>
      <c t="str" s="1" r="H1146">
        <f t="shared" si="1"/>
        <v>112.6625</v>
      </c>
      <c s="1" r="I1146">
        <v>0.205119</v>
      </c>
      <c s="1" r="J1146">
        <v>0.17868</v>
      </c>
      <c s="1" r="K1146">
        <v>0.171297</v>
      </c>
      <c s="1" r="L1146">
        <v>2.77017</v>
      </c>
      <c t="s" s="1" r="M1146">
        <v>4</v>
      </c>
    </row>
    <row r="1147">
      <c s="1" r="A1147">
        <v>2015.0</v>
      </c>
      <c s="1" r="B1147">
        <v>2.0</v>
      </c>
      <c s="1" r="C1147">
        <v>20.0</v>
      </c>
      <c s="1" r="D1147">
        <v>4.0</v>
      </c>
      <c s="1" r="E1147">
        <v>6.0</v>
      </c>
      <c s="1" r="F1147">
        <v>53.0</v>
      </c>
      <c s="1" r="G1147">
        <v>44.6875</v>
      </c>
      <c t="str" s="1" r="H1147">
        <f t="shared" si="1"/>
        <v>112.4375</v>
      </c>
      <c s="1" r="I1147">
        <v>0.205049</v>
      </c>
      <c s="1" r="J1147">
        <v>0.178649</v>
      </c>
      <c s="1" r="K1147">
        <v>0.171523</v>
      </c>
      <c s="1" r="L1147">
        <v>2.76938</v>
      </c>
      <c t="s" s="1" r="M1147">
        <v>4</v>
      </c>
    </row>
    <row r="1148">
      <c s="1" r="A1148">
        <v>2015.0</v>
      </c>
      <c s="1" r="B1148">
        <v>2.0</v>
      </c>
      <c s="1" r="C1148">
        <v>20.0</v>
      </c>
      <c s="1" r="D1148">
        <v>4.0</v>
      </c>
      <c s="1" r="E1148">
        <v>6.0</v>
      </c>
      <c s="1" r="F1148">
        <v>16.0</v>
      </c>
      <c s="1" r="G1148">
        <v>44.9375</v>
      </c>
      <c t="str" s="1" r="H1148">
        <f t="shared" si="1"/>
        <v>112.8875</v>
      </c>
      <c s="1" r="I1148">
        <v>0.205002</v>
      </c>
      <c s="1" r="J1148">
        <v>0.178719</v>
      </c>
      <c s="1" r="K1148">
        <v>0.171516</v>
      </c>
      <c s="1" r="L1148">
        <v>2.76782</v>
      </c>
      <c t="s" s="1" r="M1148">
        <v>4</v>
      </c>
    </row>
    <row r="1149">
      <c s="1" r="A1149">
        <v>2015.0</v>
      </c>
      <c s="1" r="B1149">
        <v>2.0</v>
      </c>
      <c s="1" r="C1149">
        <v>20.0</v>
      </c>
      <c s="1" r="D1149">
        <v>4.0</v>
      </c>
      <c s="1" r="E1149">
        <v>5.0</v>
      </c>
      <c s="1" r="F1149">
        <v>39.0</v>
      </c>
      <c s="1" r="G1149">
        <v>44.8125</v>
      </c>
      <c t="str" s="1" r="H1149">
        <f t="shared" si="1"/>
        <v>112.6625</v>
      </c>
      <c s="1" r="I1149">
        <v>0.205197</v>
      </c>
      <c s="1" r="J1149">
        <v>0.178609</v>
      </c>
      <c s="1" r="K1149">
        <v>0.171422</v>
      </c>
      <c s="1" r="L1149">
        <v>2.77329</v>
      </c>
      <c t="s" s="1" r="M1149">
        <v>4</v>
      </c>
    </row>
    <row r="1150">
      <c s="1" r="A1150">
        <v>2015.0</v>
      </c>
      <c s="1" r="B1150">
        <v>2.0</v>
      </c>
      <c s="1" r="C1150">
        <v>20.0</v>
      </c>
      <c s="1" r="D1150">
        <v>4.0</v>
      </c>
      <c s="1" r="E1150">
        <v>5.0</v>
      </c>
      <c s="1" r="F1150">
        <v>2.0</v>
      </c>
      <c s="1" r="G1150">
        <v>44.875</v>
      </c>
      <c t="str" s="1" r="H1150">
        <f t="shared" si="1"/>
        <v>112.775</v>
      </c>
      <c s="1" r="I1150">
        <v>0.205096</v>
      </c>
      <c s="1" r="J1150">
        <v>0.178742</v>
      </c>
      <c s="1" r="K1150">
        <v>0.171305</v>
      </c>
      <c s="1" r="L1150">
        <v>2.76001</v>
      </c>
      <c t="s" s="1" r="M1150">
        <v>4</v>
      </c>
    </row>
    <row r="1151">
      <c s="1" r="A1151">
        <v>2015.0</v>
      </c>
      <c s="1" r="B1151">
        <v>2.0</v>
      </c>
      <c s="1" r="C1151">
        <v>20.0</v>
      </c>
      <c s="1" r="D1151">
        <v>4.0</v>
      </c>
      <c s="1" r="E1151">
        <v>4.0</v>
      </c>
      <c s="1" r="F1151">
        <v>26.0</v>
      </c>
      <c s="1" r="G1151">
        <v>44.9375</v>
      </c>
      <c t="str" s="1" r="H1151">
        <f t="shared" si="1"/>
        <v>112.8875</v>
      </c>
      <c s="1" r="I1151">
        <v>0.204994</v>
      </c>
      <c s="1" r="J1151">
        <v>0.17868</v>
      </c>
      <c s="1" r="K1151">
        <v>0.1715</v>
      </c>
      <c s="1" r="L1151">
        <v>2.75767</v>
      </c>
      <c t="s" s="1" r="M1151">
        <v>4</v>
      </c>
    </row>
    <row r="1152">
      <c s="1" r="A1152">
        <v>2015.0</v>
      </c>
      <c s="1" r="B1152">
        <v>2.0</v>
      </c>
      <c s="1" r="C1152">
        <v>20.0</v>
      </c>
      <c s="1" r="D1152">
        <v>4.0</v>
      </c>
      <c s="1" r="E1152">
        <v>3.0</v>
      </c>
      <c s="1" r="F1152">
        <v>49.0</v>
      </c>
      <c s="1" r="G1152">
        <v>44.8125</v>
      </c>
      <c t="str" s="1" r="H1152">
        <f t="shared" si="1"/>
        <v>112.6625</v>
      </c>
      <c s="1" r="I1152">
        <v>0.204861</v>
      </c>
      <c s="1" r="J1152">
        <v>0.178703</v>
      </c>
      <c s="1" r="K1152">
        <v>0.171734</v>
      </c>
      <c s="1" r="L1152">
        <v>2.76782</v>
      </c>
      <c t="s" s="1" r="M1152">
        <v>4</v>
      </c>
    </row>
    <row r="1153">
      <c s="1" r="A1153">
        <v>2015.0</v>
      </c>
      <c s="1" r="B1153">
        <v>2.0</v>
      </c>
      <c s="1" r="C1153">
        <v>20.0</v>
      </c>
      <c s="1" r="D1153">
        <v>4.0</v>
      </c>
      <c s="1" r="E1153">
        <v>3.0</v>
      </c>
      <c s="1" r="F1153">
        <v>12.0</v>
      </c>
      <c s="1" r="G1153">
        <v>45.0625</v>
      </c>
      <c t="str" s="1" r="H1153">
        <f t="shared" si="1"/>
        <v>113.1125</v>
      </c>
      <c s="1" r="I1153">
        <v>0.205033</v>
      </c>
      <c s="1" r="J1153">
        <v>0.178695</v>
      </c>
      <c s="1" r="K1153">
        <v>0.171414</v>
      </c>
      <c s="1" r="L1153">
        <v>2.74204</v>
      </c>
      <c t="s" s="1" r="M1153">
        <v>4</v>
      </c>
    </row>
    <row r="1154">
      <c s="1" r="A1154">
        <v>2015.0</v>
      </c>
      <c s="1" r="B1154">
        <v>2.0</v>
      </c>
      <c s="1" r="C1154">
        <v>20.0</v>
      </c>
      <c s="1" r="D1154">
        <v>4.0</v>
      </c>
      <c s="1" r="E1154">
        <v>2.0</v>
      </c>
      <c s="1" r="F1154">
        <v>35.0</v>
      </c>
      <c s="1" r="G1154">
        <v>45.0</v>
      </c>
      <c t="str" s="1" r="H1154">
        <f t="shared" si="1"/>
        <v>113</v>
      </c>
      <c s="1" r="I1154">
        <v>0.205018</v>
      </c>
      <c s="1" r="J1154">
        <v>0.178664</v>
      </c>
      <c s="1" r="K1154">
        <v>0.170945</v>
      </c>
      <c s="1" r="L1154">
        <v>2.7686</v>
      </c>
      <c t="s" s="1" r="M1154">
        <v>4</v>
      </c>
    </row>
    <row r="1155">
      <c s="1" r="A1155">
        <v>2015.0</v>
      </c>
      <c s="1" r="B1155">
        <v>2.0</v>
      </c>
      <c s="1" r="C1155">
        <v>20.0</v>
      </c>
      <c s="1" r="D1155">
        <v>4.0</v>
      </c>
      <c s="1" r="E1155">
        <v>1.0</v>
      </c>
      <c s="1" r="F1155">
        <v>59.0</v>
      </c>
      <c s="1" r="G1155">
        <v>44.8125</v>
      </c>
      <c t="str" s="1" r="H1155">
        <f t="shared" si="1"/>
        <v>112.6625</v>
      </c>
      <c s="1" r="I1155">
        <v>0.205041</v>
      </c>
      <c s="1" r="J1155">
        <v>0.178672</v>
      </c>
      <c s="1" r="K1155">
        <v>0.171445</v>
      </c>
      <c s="1" r="L1155">
        <v>2.77173</v>
      </c>
      <c t="s" s="1" r="M1155">
        <v>4</v>
      </c>
    </row>
    <row r="1156">
      <c s="1" r="A1156">
        <v>2015.0</v>
      </c>
      <c s="1" r="B1156">
        <v>2.0</v>
      </c>
      <c s="1" r="C1156">
        <v>20.0</v>
      </c>
      <c s="1" r="D1156">
        <v>4.0</v>
      </c>
      <c s="1" r="E1156">
        <v>1.0</v>
      </c>
      <c s="1" r="F1156">
        <v>22.0</v>
      </c>
      <c s="1" r="G1156">
        <v>45.0</v>
      </c>
      <c t="str" s="1" r="H1156">
        <f t="shared" si="1"/>
        <v>113</v>
      </c>
      <c s="1" r="I1156">
        <v>0.205033</v>
      </c>
      <c s="1" r="J1156">
        <v>0.178625</v>
      </c>
      <c s="1" r="K1156">
        <v>0.171227</v>
      </c>
      <c s="1" r="L1156">
        <v>2.74829</v>
      </c>
      <c t="s" s="1" r="M1156">
        <v>4</v>
      </c>
    </row>
    <row r="1157">
      <c s="1" r="A1157">
        <v>2015.0</v>
      </c>
      <c s="1" r="B1157">
        <v>2.0</v>
      </c>
      <c s="1" r="C1157">
        <v>20.0</v>
      </c>
      <c s="1" r="D1157">
        <v>4.0</v>
      </c>
      <c s="1" r="E1157">
        <v>0.0</v>
      </c>
      <c s="1" r="F1157">
        <v>45.0</v>
      </c>
      <c s="1" r="G1157">
        <v>44.9375</v>
      </c>
      <c t="str" s="1" r="H1157">
        <f t="shared" si="1"/>
        <v>112.8875</v>
      </c>
      <c s="1" r="I1157">
        <v>0.204916</v>
      </c>
      <c s="1" r="J1157">
        <v>0.178695</v>
      </c>
      <c s="1" r="K1157">
        <v>0.171508</v>
      </c>
      <c s="1" r="L1157">
        <v>2.77095</v>
      </c>
      <c t="s" s="1" r="M1157">
        <v>4</v>
      </c>
    </row>
    <row r="1158">
      <c s="1" r="A1158">
        <v>2015.0</v>
      </c>
      <c s="1" r="B1158">
        <v>2.0</v>
      </c>
      <c s="1" r="C1158">
        <v>20.0</v>
      </c>
      <c s="1" r="D1158">
        <v>4.0</v>
      </c>
      <c s="1" r="E1158">
        <v>0.0</v>
      </c>
      <c s="1" r="F1158">
        <v>8.0</v>
      </c>
      <c s="1" r="G1158">
        <v>44.75</v>
      </c>
      <c t="str" s="1" r="H1158">
        <f t="shared" si="1"/>
        <v>112.55</v>
      </c>
      <c s="1" r="I1158">
        <v>0.20501</v>
      </c>
      <c s="1" r="J1158">
        <v>0.178586</v>
      </c>
      <c s="1" r="K1158">
        <v>0.171328</v>
      </c>
      <c s="1" r="L1158">
        <v>2.76704</v>
      </c>
      <c t="s" s="1" r="M1158">
        <v>4</v>
      </c>
    </row>
    <row r="1159">
      <c s="1" r="A1159">
        <v>2015.0</v>
      </c>
      <c s="1" r="B1159">
        <v>2.0</v>
      </c>
      <c s="1" r="C1159">
        <v>20.0</v>
      </c>
      <c s="1" r="D1159">
        <v>3.0</v>
      </c>
      <c s="1" r="E1159">
        <v>59.0</v>
      </c>
      <c s="1" r="F1159">
        <v>32.0</v>
      </c>
      <c s="1" r="G1159">
        <v>45.0625</v>
      </c>
      <c t="str" s="1" r="H1159">
        <f t="shared" si="1"/>
        <v>113.1125</v>
      </c>
      <c s="1" r="I1159">
        <v>0.205018</v>
      </c>
      <c s="1" r="J1159">
        <v>0.178719</v>
      </c>
      <c s="1" r="K1159">
        <v>0.171445</v>
      </c>
      <c s="1" r="L1159">
        <v>2.77017</v>
      </c>
      <c t="s" s="1" r="M1159">
        <v>4</v>
      </c>
    </row>
    <row r="1160">
      <c s="1" r="A1160">
        <v>2015.0</v>
      </c>
      <c s="1" r="B1160">
        <v>2.0</v>
      </c>
      <c s="1" r="C1160">
        <v>20.0</v>
      </c>
      <c s="1" r="D1160">
        <v>3.0</v>
      </c>
      <c s="1" r="E1160">
        <v>58.0</v>
      </c>
      <c s="1" r="F1160">
        <v>55.0</v>
      </c>
      <c s="1" r="G1160">
        <v>44.9375</v>
      </c>
      <c t="str" s="1" r="H1160">
        <f t="shared" si="1"/>
        <v>112.8875</v>
      </c>
      <c s="1" r="I1160">
        <v>0.205182</v>
      </c>
      <c s="1" r="J1160">
        <v>0.178711</v>
      </c>
      <c s="1" r="K1160">
        <v>0.171438</v>
      </c>
      <c s="1" r="L1160">
        <v>2.76782</v>
      </c>
      <c t="s" s="1" r="M1160">
        <v>4</v>
      </c>
    </row>
    <row r="1161">
      <c s="1" r="A1161">
        <v>2015.0</v>
      </c>
      <c s="1" r="B1161">
        <v>2.0</v>
      </c>
      <c s="1" r="C1161">
        <v>20.0</v>
      </c>
      <c s="1" r="D1161">
        <v>3.0</v>
      </c>
      <c s="1" r="E1161">
        <v>58.0</v>
      </c>
      <c s="1" r="F1161">
        <v>18.0</v>
      </c>
      <c s="1" r="G1161">
        <v>44.75</v>
      </c>
      <c t="str" s="1" r="H1161">
        <f t="shared" si="1"/>
        <v>112.55</v>
      </c>
      <c s="1" r="I1161">
        <v>0.204939</v>
      </c>
      <c s="1" r="J1161">
        <v>0.178641</v>
      </c>
      <c s="1" r="K1161">
        <v>0.171219</v>
      </c>
      <c s="1" r="L1161">
        <v>2.76313</v>
      </c>
      <c t="s" s="1" r="M1161">
        <v>4</v>
      </c>
    </row>
    <row r="1162">
      <c s="1" r="A1162">
        <v>2015.0</v>
      </c>
      <c s="1" r="B1162">
        <v>2.0</v>
      </c>
      <c s="1" r="C1162">
        <v>20.0</v>
      </c>
      <c s="1" r="D1162">
        <v>3.0</v>
      </c>
      <c s="1" r="E1162">
        <v>57.0</v>
      </c>
      <c s="1" r="F1162">
        <v>37.0</v>
      </c>
      <c s="1" r="G1162">
        <v>45.0625</v>
      </c>
      <c t="str" s="1" r="H1162">
        <f t="shared" si="1"/>
        <v>113.1125</v>
      </c>
      <c s="1" r="I1162">
        <v>0.205119</v>
      </c>
      <c s="1" r="J1162">
        <v>0.17868</v>
      </c>
      <c s="1" r="K1162">
        <v>0.171336</v>
      </c>
      <c s="1" r="L1162">
        <v>2.76235</v>
      </c>
      <c t="s" s="1" r="M1162">
        <v>4</v>
      </c>
    </row>
    <row r="1163">
      <c s="1" r="A1163">
        <v>2015.0</v>
      </c>
      <c s="1" r="B1163">
        <v>2.0</v>
      </c>
      <c s="1" r="C1163">
        <v>20.0</v>
      </c>
      <c s="1" r="D1163">
        <v>3.0</v>
      </c>
      <c s="1" r="E1163">
        <v>57.0</v>
      </c>
      <c s="1" r="F1163">
        <v>1.0</v>
      </c>
      <c s="1" r="G1163">
        <v>44.9375</v>
      </c>
      <c t="str" s="1" r="H1163">
        <f t="shared" si="1"/>
        <v>112.8875</v>
      </c>
      <c s="1" r="I1163">
        <v>0.205182</v>
      </c>
      <c s="1" r="J1163">
        <v>0.178695</v>
      </c>
      <c s="1" r="K1163">
        <v>0.171383</v>
      </c>
      <c s="1" r="L1163">
        <v>2.77173</v>
      </c>
      <c t="s" s="1" r="M1163">
        <v>4</v>
      </c>
    </row>
    <row r="1164">
      <c s="1" r="A1164">
        <v>2015.0</v>
      </c>
      <c s="1" r="B1164">
        <v>2.0</v>
      </c>
      <c s="1" r="C1164">
        <v>20.0</v>
      </c>
      <c s="1" r="D1164">
        <v>3.0</v>
      </c>
      <c s="1" r="E1164">
        <v>56.0</v>
      </c>
      <c s="1" r="F1164">
        <v>24.0</v>
      </c>
      <c s="1" r="G1164">
        <v>44.75</v>
      </c>
      <c t="str" s="1" r="H1164">
        <f t="shared" si="1"/>
        <v>112.55</v>
      </c>
      <c s="1" r="I1164">
        <v>0.205127</v>
      </c>
      <c s="1" r="J1164">
        <v>0.178727</v>
      </c>
      <c s="1" r="K1164">
        <v>0.171297</v>
      </c>
      <c s="1" r="L1164">
        <v>2.7647</v>
      </c>
      <c t="s" s="1" r="M1164">
        <v>4</v>
      </c>
    </row>
    <row r="1165">
      <c s="1" r="A1165">
        <v>2015.0</v>
      </c>
      <c s="1" r="B1165">
        <v>2.0</v>
      </c>
      <c s="1" r="C1165">
        <v>20.0</v>
      </c>
      <c s="1" r="D1165">
        <v>3.0</v>
      </c>
      <c s="1" r="E1165">
        <v>55.0</v>
      </c>
      <c s="1" r="F1165">
        <v>47.0</v>
      </c>
      <c s="1" r="G1165">
        <v>45.0</v>
      </c>
      <c t="str" s="1" r="H1165">
        <f t="shared" si="1"/>
        <v>113</v>
      </c>
      <c s="1" r="I1165">
        <v>0.204963</v>
      </c>
      <c s="1" r="J1165">
        <v>0.17868</v>
      </c>
      <c s="1" r="K1165">
        <v>0.171445</v>
      </c>
      <c s="1" r="L1165">
        <v>2.76704</v>
      </c>
      <c t="s" s="1" r="M1165">
        <v>4</v>
      </c>
    </row>
    <row r="1166">
      <c s="1" r="A1166">
        <v>2015.0</v>
      </c>
      <c s="1" r="B1166">
        <v>2.0</v>
      </c>
      <c s="1" r="C1166">
        <v>20.0</v>
      </c>
      <c s="1" r="D1166">
        <v>3.0</v>
      </c>
      <c s="1" r="E1166">
        <v>55.0</v>
      </c>
      <c s="1" r="F1166">
        <v>10.0</v>
      </c>
      <c s="1" r="G1166">
        <v>44.9375</v>
      </c>
      <c t="str" s="1" r="H1166">
        <f t="shared" si="1"/>
        <v>112.8875</v>
      </c>
      <c s="1" r="I1166">
        <v>0.205119</v>
      </c>
      <c s="1" r="J1166">
        <v>0.178695</v>
      </c>
      <c s="1" r="K1166">
        <v>0.171352</v>
      </c>
      <c s="1" r="L1166">
        <v>2.77329</v>
      </c>
      <c t="s" s="1" r="M1166">
        <v>4</v>
      </c>
    </row>
    <row r="1167">
      <c s="1" r="A1167">
        <v>2015.0</v>
      </c>
      <c s="1" r="B1167">
        <v>2.0</v>
      </c>
      <c s="1" r="C1167">
        <v>20.0</v>
      </c>
      <c s="1" r="D1167">
        <v>3.0</v>
      </c>
      <c s="1" r="E1167">
        <v>54.0</v>
      </c>
      <c s="1" r="F1167">
        <v>34.0</v>
      </c>
      <c s="1" r="G1167">
        <v>44.75</v>
      </c>
      <c t="str" s="1" r="H1167">
        <f t="shared" si="1"/>
        <v>112.55</v>
      </c>
      <c s="1" r="I1167">
        <v>0.205072</v>
      </c>
      <c s="1" r="J1167">
        <v>0.178664</v>
      </c>
      <c s="1" r="K1167">
        <v>0.171211</v>
      </c>
      <c s="1" r="L1167">
        <v>2.75845</v>
      </c>
      <c t="s" s="1" r="M1167">
        <v>4</v>
      </c>
    </row>
    <row r="1168">
      <c s="1" r="A1168">
        <v>2015.0</v>
      </c>
      <c s="1" r="B1168">
        <v>2.0</v>
      </c>
      <c s="1" r="C1168">
        <v>20.0</v>
      </c>
      <c s="1" r="D1168">
        <v>3.0</v>
      </c>
      <c s="1" r="E1168">
        <v>53.0</v>
      </c>
      <c s="1" r="F1168">
        <v>57.0</v>
      </c>
      <c s="1" r="G1168">
        <v>45.0</v>
      </c>
      <c t="str" s="1" r="H1168">
        <f t="shared" si="1"/>
        <v>113</v>
      </c>
      <c s="1" r="I1168">
        <v>0.205057</v>
      </c>
      <c s="1" r="J1168">
        <v>0.178781</v>
      </c>
      <c s="1" r="K1168">
        <v>0.171297</v>
      </c>
      <c s="1" r="L1168">
        <v>2.76392</v>
      </c>
      <c t="s" s="1" r="M1168">
        <v>4</v>
      </c>
    </row>
    <row r="1169">
      <c s="1" r="A1169">
        <v>2015.0</v>
      </c>
      <c s="1" r="B1169">
        <v>2.0</v>
      </c>
      <c s="1" r="C1169">
        <v>20.0</v>
      </c>
      <c s="1" r="D1169">
        <v>3.0</v>
      </c>
      <c s="1" r="E1169">
        <v>53.0</v>
      </c>
      <c s="1" r="F1169">
        <v>20.0</v>
      </c>
      <c s="1" r="G1169">
        <v>44.875</v>
      </c>
      <c t="str" s="1" r="H1169">
        <f t="shared" si="1"/>
        <v>112.775</v>
      </c>
      <c s="1" r="I1169">
        <v>0.20508</v>
      </c>
      <c s="1" r="J1169">
        <v>0.178563</v>
      </c>
      <c s="1" r="K1169">
        <v>0.17132</v>
      </c>
      <c s="1" r="L1169">
        <v>2.76626</v>
      </c>
      <c t="s" s="1" r="M1169">
        <v>4</v>
      </c>
    </row>
    <row r="1170">
      <c s="1" r="A1170">
        <v>2015.0</v>
      </c>
      <c s="1" r="B1170">
        <v>2.0</v>
      </c>
      <c s="1" r="C1170">
        <v>20.0</v>
      </c>
      <c s="1" r="D1170">
        <v>3.0</v>
      </c>
      <c s="1" r="E1170">
        <v>52.0</v>
      </c>
      <c s="1" r="F1170">
        <v>43.0</v>
      </c>
      <c s="1" r="G1170">
        <v>44.6875</v>
      </c>
      <c t="str" s="1" r="H1170">
        <f t="shared" si="1"/>
        <v>112.4375</v>
      </c>
      <c s="1" r="I1170">
        <v>0.204971</v>
      </c>
      <c s="1" r="J1170">
        <v>0.178594</v>
      </c>
      <c s="1" r="K1170">
        <v>0.171109</v>
      </c>
      <c s="1" r="L1170">
        <v>2.77017</v>
      </c>
      <c t="s" s="1" r="M1170">
        <v>4</v>
      </c>
    </row>
    <row r="1171">
      <c s="1" r="A1171">
        <v>2015.0</v>
      </c>
      <c s="1" r="B1171">
        <v>2.0</v>
      </c>
      <c s="1" r="C1171">
        <v>20.0</v>
      </c>
      <c s="1" r="D1171">
        <v>3.0</v>
      </c>
      <c s="1" r="E1171">
        <v>52.0</v>
      </c>
      <c s="1" r="F1171">
        <v>7.0</v>
      </c>
      <c s="1" r="G1171">
        <v>45.0</v>
      </c>
      <c t="str" s="1" r="H1171">
        <f t="shared" si="1"/>
        <v>113</v>
      </c>
      <c s="1" r="I1171">
        <v>0.205033</v>
      </c>
      <c s="1" r="J1171">
        <v>0.178742</v>
      </c>
      <c s="1" r="K1171">
        <v>0.171133</v>
      </c>
      <c s="1" r="L1171">
        <v>2.77173</v>
      </c>
      <c t="s" s="1" r="M1171">
        <v>4</v>
      </c>
    </row>
    <row r="1172">
      <c s="1" r="A1172">
        <v>2015.0</v>
      </c>
      <c s="1" r="B1172">
        <v>2.0</v>
      </c>
      <c s="1" r="C1172">
        <v>20.0</v>
      </c>
      <c s="1" r="D1172">
        <v>3.0</v>
      </c>
      <c s="1" r="E1172">
        <v>51.0</v>
      </c>
      <c s="1" r="F1172">
        <v>30.0</v>
      </c>
      <c s="1" r="G1172">
        <v>44.875</v>
      </c>
      <c t="str" s="1" r="H1172">
        <f t="shared" si="1"/>
        <v>112.775</v>
      </c>
      <c s="1" r="I1172">
        <v>0.205221</v>
      </c>
      <c s="1" r="J1172">
        <v>0.178695</v>
      </c>
      <c s="1" r="K1172">
        <v>0.170969</v>
      </c>
      <c s="1" r="L1172">
        <v>2.77485</v>
      </c>
      <c t="s" s="1" r="M1172">
        <v>4</v>
      </c>
    </row>
    <row r="1173">
      <c s="1" r="A1173">
        <v>2015.0</v>
      </c>
      <c s="1" r="B1173">
        <v>2.0</v>
      </c>
      <c s="1" r="C1173">
        <v>20.0</v>
      </c>
      <c s="1" r="D1173">
        <v>3.0</v>
      </c>
      <c s="1" r="E1173">
        <v>50.0</v>
      </c>
      <c s="1" r="F1173">
        <v>53.0</v>
      </c>
      <c s="1" r="G1173">
        <v>44.6875</v>
      </c>
      <c t="str" s="1" r="H1173">
        <f t="shared" si="1"/>
        <v>112.4375</v>
      </c>
      <c s="1" r="I1173">
        <v>0.205221</v>
      </c>
      <c s="1" r="J1173">
        <v>0.178664</v>
      </c>
      <c s="1" r="K1173">
        <v>0.171195</v>
      </c>
      <c s="1" r="L1173">
        <v>2.77173</v>
      </c>
      <c t="s" s="1" r="M1173">
        <v>4</v>
      </c>
    </row>
    <row r="1174">
      <c s="1" r="A1174">
        <v>2015.0</v>
      </c>
      <c s="1" r="B1174">
        <v>2.0</v>
      </c>
      <c s="1" r="C1174">
        <v>20.0</v>
      </c>
      <c s="1" r="D1174">
        <v>3.0</v>
      </c>
      <c s="1" r="E1174">
        <v>50.0</v>
      </c>
      <c s="1" r="F1174">
        <v>16.0</v>
      </c>
      <c s="1" r="G1174">
        <v>44.9375</v>
      </c>
      <c t="str" s="1" r="H1174">
        <f t="shared" si="1"/>
        <v>112.8875</v>
      </c>
      <c s="1" r="I1174">
        <v>0.205244</v>
      </c>
      <c s="1" r="J1174">
        <v>0.178727</v>
      </c>
      <c s="1" r="K1174">
        <v>0.171633</v>
      </c>
      <c s="1" r="L1174">
        <v>2.76704</v>
      </c>
      <c t="s" s="1" r="M1174">
        <v>4</v>
      </c>
    </row>
    <row r="1175">
      <c s="1" r="A1175">
        <v>2015.0</v>
      </c>
      <c s="1" r="B1175">
        <v>2.0</v>
      </c>
      <c s="1" r="C1175">
        <v>20.0</v>
      </c>
      <c s="1" r="D1175">
        <v>3.0</v>
      </c>
      <c s="1" r="E1175">
        <v>49.0</v>
      </c>
      <c s="1" r="F1175">
        <v>40.0</v>
      </c>
      <c s="1" r="G1175">
        <v>44.875</v>
      </c>
      <c t="str" s="1" r="H1175">
        <f t="shared" si="1"/>
        <v>112.775</v>
      </c>
      <c s="1" r="I1175">
        <v>0.205111</v>
      </c>
      <c s="1" r="J1175">
        <v>0.178664</v>
      </c>
      <c s="1" r="K1175">
        <v>0.171328</v>
      </c>
      <c s="1" r="L1175">
        <v>2.77329</v>
      </c>
      <c t="s" s="1" r="M1175">
        <v>4</v>
      </c>
    </row>
    <row r="1176">
      <c s="1" r="A1176">
        <v>2015.0</v>
      </c>
      <c s="1" r="B1176">
        <v>2.0</v>
      </c>
      <c s="1" r="C1176">
        <v>20.0</v>
      </c>
      <c s="1" r="D1176">
        <v>3.0</v>
      </c>
      <c s="1" r="E1176">
        <v>49.0</v>
      </c>
      <c s="1" r="F1176">
        <v>6.0</v>
      </c>
      <c s="1" r="G1176">
        <v>44.625</v>
      </c>
      <c t="str" s="1" r="H1176">
        <f t="shared" si="1"/>
        <v>112.325</v>
      </c>
      <c s="1" r="I1176">
        <v>0.205221</v>
      </c>
      <c s="1" r="J1176">
        <v>0.178555</v>
      </c>
      <c s="1" r="K1176">
        <v>0.171352</v>
      </c>
      <c s="1" r="L1176">
        <v>2.76626</v>
      </c>
      <c t="s" s="1" r="M1176">
        <v>4</v>
      </c>
    </row>
    <row r="1177">
      <c s="1" r="A1177">
        <v>2015.0</v>
      </c>
      <c s="1" r="B1177">
        <v>2.0</v>
      </c>
      <c s="1" r="C1177">
        <v>20.0</v>
      </c>
      <c s="1" r="D1177">
        <v>3.0</v>
      </c>
      <c s="1" r="E1177">
        <v>48.0</v>
      </c>
      <c s="1" r="F1177">
        <v>29.0</v>
      </c>
      <c s="1" r="G1177">
        <v>44.9375</v>
      </c>
      <c t="str" s="1" r="H1177">
        <f t="shared" si="1"/>
        <v>112.8875</v>
      </c>
      <c s="1" r="I1177">
        <v>0.205189</v>
      </c>
      <c s="1" r="J1177">
        <v>0.178727</v>
      </c>
      <c s="1" r="K1177">
        <v>0.171266</v>
      </c>
      <c s="1" r="L1177">
        <v>2.76235</v>
      </c>
      <c t="s" s="1" r="M1177">
        <v>4</v>
      </c>
    </row>
    <row r="1178">
      <c s="1" r="A1178">
        <v>2015.0</v>
      </c>
      <c s="1" r="B1178">
        <v>2.0</v>
      </c>
      <c s="1" r="C1178">
        <v>20.0</v>
      </c>
      <c s="1" r="D1178">
        <v>3.0</v>
      </c>
      <c s="1" r="E1178">
        <v>47.0</v>
      </c>
      <c s="1" r="F1178">
        <v>52.0</v>
      </c>
      <c s="1" r="G1178">
        <v>44.8125</v>
      </c>
      <c t="str" s="1" r="H1178">
        <f t="shared" si="1"/>
        <v>112.6625</v>
      </c>
      <c s="1" r="I1178">
        <v>0.205104</v>
      </c>
      <c s="1" r="J1178">
        <v>0.178633</v>
      </c>
      <c s="1" r="K1178">
        <v>0.171195</v>
      </c>
      <c s="1" r="L1178">
        <v>2.76548</v>
      </c>
      <c t="s" s="1" r="M1178">
        <v>4</v>
      </c>
    </row>
    <row r="1179">
      <c s="1" r="A1179">
        <v>2015.0</v>
      </c>
      <c s="1" r="B1179">
        <v>2.0</v>
      </c>
      <c s="1" r="C1179">
        <v>20.0</v>
      </c>
      <c s="1" r="D1179">
        <v>3.0</v>
      </c>
      <c s="1" r="E1179">
        <v>47.0</v>
      </c>
      <c s="1" r="F1179">
        <v>16.0</v>
      </c>
      <c s="1" r="G1179">
        <v>44.625</v>
      </c>
      <c t="str" s="1" r="H1179">
        <f t="shared" si="1"/>
        <v>112.325</v>
      </c>
      <c s="1" r="I1179">
        <v>0.205158</v>
      </c>
      <c s="1" r="J1179">
        <v>0.178781</v>
      </c>
      <c s="1" r="K1179">
        <v>0.170906</v>
      </c>
      <c s="1" r="L1179">
        <v>2.77017</v>
      </c>
      <c t="s" s="1" r="M1179">
        <v>4</v>
      </c>
    </row>
    <row r="1180">
      <c s="1" r="A1180">
        <v>2015.0</v>
      </c>
      <c s="1" r="B1180">
        <v>2.0</v>
      </c>
      <c s="1" r="C1180">
        <v>20.0</v>
      </c>
      <c s="1" r="D1180">
        <v>3.0</v>
      </c>
      <c s="1" r="E1180">
        <v>46.0</v>
      </c>
      <c s="1" r="F1180">
        <v>39.0</v>
      </c>
      <c s="1" r="G1180">
        <v>44.875</v>
      </c>
      <c t="str" s="1" r="H1180">
        <f t="shared" si="1"/>
        <v>112.775</v>
      </c>
      <c s="1" r="I1180">
        <v>0.205205</v>
      </c>
      <c s="1" r="J1180">
        <v>0.178742</v>
      </c>
      <c s="1" r="K1180">
        <v>0.171289</v>
      </c>
      <c s="1" r="L1180">
        <v>2.77017</v>
      </c>
      <c t="s" s="1" r="M1180">
        <v>4</v>
      </c>
    </row>
    <row r="1181">
      <c s="1" r="A1181">
        <v>2015.0</v>
      </c>
      <c s="1" r="B1181">
        <v>2.0</v>
      </c>
      <c s="1" r="C1181">
        <v>20.0</v>
      </c>
      <c s="1" r="D1181">
        <v>3.0</v>
      </c>
      <c s="1" r="E1181">
        <v>46.0</v>
      </c>
      <c s="1" r="F1181">
        <v>2.0</v>
      </c>
      <c s="1" r="G1181">
        <v>44.8125</v>
      </c>
      <c t="str" s="1" r="H1181">
        <f t="shared" si="1"/>
        <v>112.6625</v>
      </c>
      <c s="1" r="I1181">
        <v>0.205197</v>
      </c>
      <c s="1" r="J1181">
        <v>0.178719</v>
      </c>
      <c s="1" r="K1181">
        <v>0.171242</v>
      </c>
      <c s="1" r="L1181">
        <v>2.77017</v>
      </c>
      <c t="s" s="1" r="M1181">
        <v>4</v>
      </c>
    </row>
    <row r="1182">
      <c s="1" r="A1182">
        <v>2015.0</v>
      </c>
      <c s="1" r="B1182">
        <v>2.0</v>
      </c>
      <c s="1" r="C1182">
        <v>20.0</v>
      </c>
      <c s="1" r="D1182">
        <v>3.0</v>
      </c>
      <c s="1" r="E1182">
        <v>45.0</v>
      </c>
      <c s="1" r="F1182">
        <v>25.0</v>
      </c>
      <c s="1" r="G1182">
        <v>44.625</v>
      </c>
      <c t="str" s="1" r="H1182">
        <f t="shared" si="1"/>
        <v>112.325</v>
      </c>
      <c s="1" r="I1182">
        <v>0.205182</v>
      </c>
      <c s="1" r="J1182">
        <v>0.178609</v>
      </c>
      <c s="1" r="K1182">
        <v>0.171125</v>
      </c>
      <c s="1" r="L1182">
        <v>2.77251</v>
      </c>
      <c t="s" s="1" r="M1182">
        <v>4</v>
      </c>
    </row>
    <row r="1183">
      <c s="1" r="A1183">
        <v>2015.0</v>
      </c>
      <c s="1" r="B1183">
        <v>2.0</v>
      </c>
      <c s="1" r="C1183">
        <v>20.0</v>
      </c>
      <c s="1" r="D1183">
        <v>3.0</v>
      </c>
      <c s="1" r="E1183">
        <v>44.0</v>
      </c>
      <c s="1" r="F1183">
        <v>49.0</v>
      </c>
      <c s="1" r="G1183">
        <v>44.8125</v>
      </c>
      <c t="str" s="1" r="H1183">
        <f t="shared" si="1"/>
        <v>112.6625</v>
      </c>
      <c s="1" r="I1183">
        <v>0.205275</v>
      </c>
      <c s="1" r="J1183">
        <v>0.178719</v>
      </c>
      <c s="1" r="K1183">
        <v>0.171336</v>
      </c>
      <c s="1" r="L1183">
        <v>2.76626</v>
      </c>
      <c t="s" s="1" r="M1183">
        <v>4</v>
      </c>
    </row>
    <row r="1184">
      <c s="1" r="A1184">
        <v>2015.0</v>
      </c>
      <c s="1" r="B1184">
        <v>2.0</v>
      </c>
      <c s="1" r="C1184">
        <v>20.0</v>
      </c>
      <c s="1" r="D1184">
        <v>3.0</v>
      </c>
      <c s="1" r="E1184">
        <v>44.0</v>
      </c>
      <c s="1" r="F1184">
        <v>12.0</v>
      </c>
      <c s="1" r="G1184">
        <v>44.8125</v>
      </c>
      <c t="str" s="1" r="H1184">
        <f t="shared" si="1"/>
        <v>112.6625</v>
      </c>
      <c s="1" r="I1184">
        <v>0.205338</v>
      </c>
      <c s="1" r="J1184">
        <v>0.178578</v>
      </c>
      <c s="1" r="K1184">
        <v>0.170859</v>
      </c>
      <c s="1" r="L1184">
        <v>2.76548</v>
      </c>
      <c t="s" s="1" r="M1184">
        <v>4</v>
      </c>
    </row>
    <row r="1185">
      <c s="1" r="A1185">
        <v>2015.0</v>
      </c>
      <c s="1" r="B1185">
        <v>2.0</v>
      </c>
      <c s="1" r="C1185">
        <v>20.0</v>
      </c>
      <c s="1" r="D1185">
        <v>3.0</v>
      </c>
      <c s="1" r="E1185">
        <v>43.0</v>
      </c>
      <c s="1" r="F1185">
        <v>35.0</v>
      </c>
      <c s="1" r="G1185">
        <v>44.625</v>
      </c>
      <c t="str" s="1" r="H1185">
        <f t="shared" si="1"/>
        <v>112.325</v>
      </c>
      <c s="1" r="I1185">
        <v>0.205236</v>
      </c>
      <c s="1" r="J1185">
        <v>0.178547</v>
      </c>
      <c s="1" r="K1185">
        <v>0.170773</v>
      </c>
      <c s="1" r="L1185">
        <v>2.77173</v>
      </c>
      <c t="s" s="1" r="M1185">
        <v>4</v>
      </c>
    </row>
    <row r="1186">
      <c s="1" r="A1186">
        <v>2015.0</v>
      </c>
      <c s="1" r="B1186">
        <v>2.0</v>
      </c>
      <c s="1" r="C1186">
        <v>20.0</v>
      </c>
      <c s="1" r="D1186">
        <v>3.0</v>
      </c>
      <c s="1" r="E1186">
        <v>42.0</v>
      </c>
      <c s="1" r="F1186">
        <v>58.0</v>
      </c>
      <c s="1" r="G1186">
        <v>44.6875</v>
      </c>
      <c t="str" s="1" r="H1186">
        <f t="shared" si="1"/>
        <v>112.4375</v>
      </c>
      <c s="1" r="I1186">
        <v>0.205135</v>
      </c>
      <c s="1" r="J1186">
        <v>0.17875</v>
      </c>
      <c s="1" r="K1186">
        <v>0.17132</v>
      </c>
      <c s="1" r="L1186">
        <v>2.77173</v>
      </c>
      <c t="s" s="1" r="M1186">
        <v>4</v>
      </c>
    </row>
    <row r="1187">
      <c s="1" r="A1187">
        <v>2015.0</v>
      </c>
      <c s="1" r="B1187">
        <v>2.0</v>
      </c>
      <c s="1" r="C1187">
        <v>20.0</v>
      </c>
      <c s="1" r="D1187">
        <v>3.0</v>
      </c>
      <c s="1" r="E1187">
        <v>42.0</v>
      </c>
      <c s="1" r="F1187">
        <v>22.0</v>
      </c>
      <c s="1" r="G1187">
        <v>44.75</v>
      </c>
      <c t="str" s="1" r="H1187">
        <f t="shared" si="1"/>
        <v>112.55</v>
      </c>
      <c s="1" r="I1187">
        <v>0.205072</v>
      </c>
      <c s="1" r="J1187">
        <v>0.178695</v>
      </c>
      <c s="1" r="K1187">
        <v>0.171352</v>
      </c>
      <c s="1" r="L1187">
        <v>2.76704</v>
      </c>
      <c t="s" s="1" r="M1187">
        <v>4</v>
      </c>
    </row>
    <row r="1188">
      <c s="1" r="A1188">
        <v>2015.0</v>
      </c>
      <c s="1" r="B1188">
        <v>2.0</v>
      </c>
      <c s="1" r="C1188">
        <v>20.0</v>
      </c>
      <c s="1" r="D1188">
        <v>3.0</v>
      </c>
      <c s="1" r="E1188">
        <v>41.0</v>
      </c>
      <c s="1" r="F1188">
        <v>45.0</v>
      </c>
      <c s="1" r="G1188">
        <v>44.5625</v>
      </c>
      <c t="str" s="1" r="H1188">
        <f t="shared" si="1"/>
        <v>112.2125</v>
      </c>
      <c s="1" r="I1188">
        <v>0.20515</v>
      </c>
      <c s="1" r="J1188">
        <v>0.178563</v>
      </c>
      <c s="1" r="K1188">
        <v>0.170719</v>
      </c>
      <c s="1" r="L1188">
        <v>2.76704</v>
      </c>
      <c t="s" s="1" r="M1188">
        <v>4</v>
      </c>
    </row>
    <row r="1189">
      <c s="1" r="A1189">
        <v>2015.0</v>
      </c>
      <c s="1" r="B1189">
        <v>2.0</v>
      </c>
      <c s="1" r="C1189">
        <v>20.0</v>
      </c>
      <c s="1" r="D1189">
        <v>3.0</v>
      </c>
      <c s="1" r="E1189">
        <v>41.0</v>
      </c>
      <c s="1" r="F1189">
        <v>8.0</v>
      </c>
      <c s="1" r="G1189">
        <v>44.8125</v>
      </c>
      <c t="str" s="1" r="H1189">
        <f t="shared" si="1"/>
        <v>112.6625</v>
      </c>
      <c s="1" r="I1189">
        <v>0.205189</v>
      </c>
      <c s="1" r="J1189">
        <v>0.178617</v>
      </c>
      <c s="1" r="K1189">
        <v>0.171039</v>
      </c>
      <c s="1" r="L1189">
        <v>2.77095</v>
      </c>
      <c t="s" s="1" r="M1189">
        <v>4</v>
      </c>
    </row>
    <row r="1190">
      <c s="1" r="A1190">
        <v>2015.0</v>
      </c>
      <c s="1" r="B1190">
        <v>2.0</v>
      </c>
      <c s="1" r="C1190">
        <v>20.0</v>
      </c>
      <c s="1" r="D1190">
        <v>3.0</v>
      </c>
      <c s="1" r="E1190">
        <v>40.0</v>
      </c>
      <c s="1" r="F1190">
        <v>31.0</v>
      </c>
      <c s="1" r="G1190">
        <v>44.75</v>
      </c>
      <c t="str" s="1" r="H1190">
        <f t="shared" si="1"/>
        <v>112.55</v>
      </c>
      <c s="1" r="I1190">
        <v>0.205189</v>
      </c>
      <c s="1" r="J1190">
        <v>0.178648</v>
      </c>
      <c s="1" r="K1190">
        <v>0.171125</v>
      </c>
      <c s="1" r="L1190">
        <v>2.77095</v>
      </c>
      <c t="s" s="1" r="M1190">
        <v>4</v>
      </c>
    </row>
    <row r="1191">
      <c s="1" r="A1191">
        <v>2015.0</v>
      </c>
      <c s="1" r="B1191">
        <v>2.0</v>
      </c>
      <c s="1" r="C1191">
        <v>20.0</v>
      </c>
      <c s="1" r="D1191">
        <v>3.0</v>
      </c>
      <c s="1" r="E1191">
        <v>39.0</v>
      </c>
      <c s="1" r="F1191">
        <v>55.0</v>
      </c>
      <c s="1" r="G1191">
        <v>44.5625</v>
      </c>
      <c t="str" s="1" r="H1191">
        <f t="shared" si="1"/>
        <v>112.2125</v>
      </c>
      <c s="1" r="I1191">
        <v>0.205197</v>
      </c>
      <c s="1" r="J1191">
        <v>0.178641</v>
      </c>
      <c s="1" r="K1191">
        <v>0.171164</v>
      </c>
      <c s="1" r="L1191">
        <v>2.77251</v>
      </c>
      <c t="s" s="1" r="M1191">
        <v>4</v>
      </c>
    </row>
    <row r="1192">
      <c s="1" r="A1192">
        <v>2015.0</v>
      </c>
      <c s="1" r="B1192">
        <v>2.0</v>
      </c>
      <c s="1" r="C1192">
        <v>20.0</v>
      </c>
      <c s="1" r="D1192">
        <v>3.0</v>
      </c>
      <c s="1" r="E1192">
        <v>39.0</v>
      </c>
      <c s="1" r="F1192">
        <v>18.0</v>
      </c>
      <c s="1" r="G1192">
        <v>44.875</v>
      </c>
      <c t="str" s="1" r="H1192">
        <f t="shared" si="1"/>
        <v>112.775</v>
      </c>
      <c s="1" r="I1192">
        <v>0.205346</v>
      </c>
      <c s="1" r="J1192">
        <v>0.178703</v>
      </c>
      <c s="1" r="K1192">
        <v>0.171164</v>
      </c>
      <c s="1" r="L1192">
        <v>2.77485</v>
      </c>
      <c t="s" s="1" r="M1192">
        <v>4</v>
      </c>
    </row>
    <row r="1193">
      <c s="1" r="A1193">
        <v>2015.0</v>
      </c>
      <c s="1" r="B1193">
        <v>2.0</v>
      </c>
      <c s="1" r="C1193">
        <v>20.0</v>
      </c>
      <c s="1" r="D1193">
        <v>3.0</v>
      </c>
      <c s="1" r="E1193">
        <v>38.0</v>
      </c>
      <c s="1" r="F1193">
        <v>41.0</v>
      </c>
      <c s="1" r="G1193">
        <v>44.6875</v>
      </c>
      <c t="str" s="1" r="H1193">
        <f t="shared" si="1"/>
        <v>112.4375</v>
      </c>
      <c s="1" r="I1193">
        <v>0.205244</v>
      </c>
      <c s="1" r="J1193">
        <v>0.178617</v>
      </c>
      <c s="1" r="K1193">
        <v>0.170922</v>
      </c>
      <c s="1" r="L1193">
        <v>2.77017</v>
      </c>
      <c t="s" s="1" r="M1193">
        <v>4</v>
      </c>
    </row>
    <row r="1194">
      <c s="1" r="A1194">
        <v>2015.0</v>
      </c>
      <c s="1" r="B1194">
        <v>2.0</v>
      </c>
      <c s="1" r="C1194">
        <v>20.0</v>
      </c>
      <c s="1" r="D1194">
        <v>3.0</v>
      </c>
      <c s="1" r="E1194">
        <v>38.0</v>
      </c>
      <c s="1" r="F1194">
        <v>5.0</v>
      </c>
      <c s="1" r="G1194">
        <v>44.5</v>
      </c>
      <c t="str" s="1" r="H1194">
        <f t="shared" si="1"/>
        <v>112.1</v>
      </c>
      <c s="1" r="I1194">
        <v>0.205143</v>
      </c>
      <c s="1" r="J1194">
        <v>0.178649</v>
      </c>
      <c s="1" r="K1194">
        <v>0.170594</v>
      </c>
      <c s="1" r="L1194">
        <v>2.8249</v>
      </c>
      <c t="s" s="1" r="M1194">
        <v>4</v>
      </c>
    </row>
    <row r="1195">
      <c s="1" r="A1195">
        <v>2015.0</v>
      </c>
      <c s="1" r="B1195">
        <v>2.0</v>
      </c>
      <c s="1" r="C1195">
        <v>20.0</v>
      </c>
      <c s="1" r="D1195">
        <v>3.0</v>
      </c>
      <c s="1" r="E1195">
        <v>37.0</v>
      </c>
      <c s="1" r="F1195">
        <v>28.0</v>
      </c>
      <c s="1" r="G1195">
        <v>44.8125</v>
      </c>
      <c t="str" s="1" r="H1195">
        <f t="shared" si="1"/>
        <v>112.6625</v>
      </c>
      <c s="1" r="I1195">
        <v>0.20515</v>
      </c>
      <c s="1" r="J1195">
        <v>0.178664</v>
      </c>
      <c s="1" r="K1195">
        <v>0.171305</v>
      </c>
      <c s="1" r="L1195">
        <v>2.7686</v>
      </c>
      <c t="s" s="1" r="M1195">
        <v>4</v>
      </c>
    </row>
    <row r="1196">
      <c s="1" r="A1196">
        <v>2015.0</v>
      </c>
      <c s="1" r="B1196">
        <v>2.0</v>
      </c>
      <c s="1" r="C1196">
        <v>20.0</v>
      </c>
      <c s="1" r="D1196">
        <v>3.0</v>
      </c>
      <c s="1" r="E1196">
        <v>36.0</v>
      </c>
      <c s="1" r="F1196">
        <v>51.0</v>
      </c>
      <c s="1" r="G1196">
        <v>44.625</v>
      </c>
      <c t="str" s="1" r="H1196">
        <f t="shared" si="1"/>
        <v>112.325</v>
      </c>
      <c s="1" r="I1196">
        <v>0.205104</v>
      </c>
      <c s="1" r="J1196">
        <v>0.178688</v>
      </c>
      <c s="1" r="K1196">
        <v>0.17132</v>
      </c>
      <c s="1" r="L1196">
        <v>2.76626</v>
      </c>
      <c t="s" s="1" r="M1196">
        <v>4</v>
      </c>
    </row>
    <row r="1197">
      <c s="1" r="A1197">
        <v>2015.0</v>
      </c>
      <c s="1" r="B1197">
        <v>2.0</v>
      </c>
      <c s="1" r="C1197">
        <v>20.0</v>
      </c>
      <c s="1" r="D1197">
        <v>3.0</v>
      </c>
      <c s="1" r="E1197">
        <v>36.0</v>
      </c>
      <c s="1" r="F1197">
        <v>14.0</v>
      </c>
      <c s="1" r="G1197">
        <v>44.5</v>
      </c>
      <c t="str" s="1" r="H1197">
        <f t="shared" si="1"/>
        <v>112.1</v>
      </c>
      <c s="1" r="I1197">
        <v>0.205104</v>
      </c>
      <c s="1" r="J1197">
        <v>0.178625</v>
      </c>
      <c s="1" r="K1197">
        <v>0.171352</v>
      </c>
      <c s="1" r="L1197">
        <v>2.77329</v>
      </c>
      <c t="s" s="1" r="M1197">
        <v>4</v>
      </c>
    </row>
    <row r="1198">
      <c s="1" r="A1198">
        <v>2015.0</v>
      </c>
      <c s="1" r="B1198">
        <v>2.0</v>
      </c>
      <c s="1" r="C1198">
        <v>20.0</v>
      </c>
      <c s="1" r="D1198">
        <v>3.0</v>
      </c>
      <c s="1" r="E1198">
        <v>35.0</v>
      </c>
      <c s="1" r="F1198">
        <v>38.0</v>
      </c>
      <c s="1" r="G1198">
        <v>44.75</v>
      </c>
      <c t="str" s="1" r="H1198">
        <f t="shared" si="1"/>
        <v>112.55</v>
      </c>
      <c s="1" r="I1198">
        <v>0.20515</v>
      </c>
      <c s="1" r="J1198">
        <v>0.178594</v>
      </c>
      <c s="1" r="K1198">
        <v>0.171266</v>
      </c>
      <c s="1" r="L1198">
        <v>2.77017</v>
      </c>
      <c t="s" s="1" r="M1198">
        <v>4</v>
      </c>
    </row>
    <row r="1199">
      <c s="1" r="A1199">
        <v>2015.0</v>
      </c>
      <c s="1" r="B1199">
        <v>2.0</v>
      </c>
      <c s="1" r="C1199">
        <v>20.0</v>
      </c>
      <c s="1" r="D1199">
        <v>3.0</v>
      </c>
      <c s="1" r="E1199">
        <v>35.0</v>
      </c>
      <c s="1" r="F1199">
        <v>1.0</v>
      </c>
      <c s="1" r="G1199">
        <v>44.5625</v>
      </c>
      <c t="str" s="1" r="H1199">
        <f t="shared" si="1"/>
        <v>112.2125</v>
      </c>
      <c s="1" r="I1199">
        <v>0.205182</v>
      </c>
      <c s="1" r="J1199">
        <v>0.178609</v>
      </c>
      <c s="1" r="K1199">
        <v>0.171445</v>
      </c>
      <c s="1" r="L1199">
        <v>2.7686</v>
      </c>
      <c t="s" s="1" r="M1199">
        <v>4</v>
      </c>
    </row>
    <row r="1200">
      <c s="1" r="A1200">
        <v>2015.0</v>
      </c>
      <c s="1" r="B1200">
        <v>2.0</v>
      </c>
      <c s="1" r="C1200">
        <v>20.0</v>
      </c>
      <c s="1" r="D1200">
        <v>3.0</v>
      </c>
      <c s="1" r="E1200">
        <v>34.0</v>
      </c>
      <c s="1" r="F1200">
        <v>24.0</v>
      </c>
      <c s="1" r="G1200">
        <v>44.625</v>
      </c>
      <c t="str" s="1" r="H1200">
        <f t="shared" si="1"/>
        <v>112.325</v>
      </c>
      <c s="1" r="I1200">
        <v>0.205088</v>
      </c>
      <c s="1" r="J1200">
        <v>0.178609</v>
      </c>
      <c s="1" r="K1200">
        <v>0.171109</v>
      </c>
      <c s="1" r="L1200">
        <v>2.7686</v>
      </c>
      <c t="s" s="1" r="M1200">
        <v>4</v>
      </c>
    </row>
    <row r="1201">
      <c s="1" r="A1201">
        <v>2015.0</v>
      </c>
      <c s="1" r="B1201">
        <v>2.0</v>
      </c>
      <c s="1" r="C1201">
        <v>20.0</v>
      </c>
      <c s="1" r="D1201">
        <v>3.0</v>
      </c>
      <c s="1" r="E1201">
        <v>33.0</v>
      </c>
      <c s="1" r="F1201">
        <v>47.0</v>
      </c>
      <c s="1" r="G1201">
        <v>44.6875</v>
      </c>
      <c t="str" s="1" r="H1201">
        <f t="shared" si="1"/>
        <v>112.4375</v>
      </c>
      <c s="1" r="I1201">
        <v>0.205291</v>
      </c>
      <c s="1" r="J1201">
        <v>0.178602</v>
      </c>
      <c s="1" r="K1201">
        <v>0.171219</v>
      </c>
      <c s="1" r="L1201">
        <v>2.75923</v>
      </c>
      <c t="s" s="1" r="M1201">
        <v>4</v>
      </c>
    </row>
    <row r="1202">
      <c s="1" r="A1202">
        <v>2015.0</v>
      </c>
      <c s="1" r="B1202">
        <v>2.0</v>
      </c>
      <c s="1" r="C1202">
        <v>20.0</v>
      </c>
      <c s="1" r="D1202">
        <v>3.0</v>
      </c>
      <c s="1" r="E1202">
        <v>33.0</v>
      </c>
      <c s="1" r="F1202">
        <v>11.0</v>
      </c>
      <c s="1" r="G1202">
        <v>44.4375</v>
      </c>
      <c t="str" s="1" r="H1202">
        <f t="shared" si="1"/>
        <v>111.9875</v>
      </c>
      <c s="1" r="I1202">
        <v>0.205135</v>
      </c>
      <c s="1" r="J1202">
        <v>0.178711</v>
      </c>
      <c s="1" r="K1202">
        <v>0.170906</v>
      </c>
      <c s="1" r="L1202">
        <v>2.76782</v>
      </c>
      <c t="s" s="1" r="M1202">
        <v>4</v>
      </c>
    </row>
    <row r="1203">
      <c s="1" r="A1203">
        <v>2015.0</v>
      </c>
      <c s="1" r="B1203">
        <v>2.0</v>
      </c>
      <c s="1" r="C1203">
        <v>20.0</v>
      </c>
      <c s="1" r="D1203">
        <v>3.0</v>
      </c>
      <c s="1" r="E1203">
        <v>32.0</v>
      </c>
      <c s="1" r="F1203">
        <v>34.0</v>
      </c>
      <c s="1" r="G1203">
        <v>44.6875</v>
      </c>
      <c t="str" s="1" r="H1203">
        <f t="shared" si="1"/>
        <v>112.4375</v>
      </c>
      <c s="1" r="I1203">
        <v>0.205104</v>
      </c>
      <c s="1" r="J1203">
        <v>0.178469</v>
      </c>
      <c s="1" r="K1203">
        <v>0.171164</v>
      </c>
      <c s="1" r="L1203">
        <v>2.77329</v>
      </c>
      <c t="s" s="1" r="M1203">
        <v>4</v>
      </c>
    </row>
    <row r="1204">
      <c s="1" r="A1204">
        <v>2015.0</v>
      </c>
      <c s="1" r="B1204">
        <v>2.0</v>
      </c>
      <c s="1" r="C1204">
        <v>20.0</v>
      </c>
      <c s="1" r="D1204">
        <v>3.0</v>
      </c>
      <c s="1" r="E1204">
        <v>31.0</v>
      </c>
      <c s="1" r="F1204">
        <v>57.0</v>
      </c>
      <c s="1" r="G1204">
        <v>44.5625</v>
      </c>
      <c t="str" s="1" r="H1204">
        <f t="shared" si="1"/>
        <v>112.2125</v>
      </c>
      <c s="1" r="I1204">
        <v>0.20515</v>
      </c>
      <c s="1" r="J1204">
        <v>0.178594</v>
      </c>
      <c s="1" r="K1204">
        <v>0.170555</v>
      </c>
      <c s="1" r="L1204">
        <v>2.7686</v>
      </c>
      <c t="s" s="1" r="M1204">
        <v>4</v>
      </c>
    </row>
    <row r="1205">
      <c s="1" r="A1205">
        <v>2015.0</v>
      </c>
      <c s="1" r="B1205">
        <v>2.0</v>
      </c>
      <c s="1" r="C1205">
        <v>20.0</v>
      </c>
      <c s="1" r="D1205">
        <v>3.0</v>
      </c>
      <c s="1" r="E1205">
        <v>31.0</v>
      </c>
      <c s="1" r="F1205">
        <v>20.0</v>
      </c>
      <c s="1" r="G1205">
        <v>44.375</v>
      </c>
      <c t="str" s="1" r="H1205">
        <f t="shared" si="1"/>
        <v>111.875</v>
      </c>
      <c s="1" r="I1205">
        <v>0.205127</v>
      </c>
      <c s="1" r="J1205">
        <v>0.178734</v>
      </c>
      <c s="1" r="K1205">
        <v>0.171328</v>
      </c>
      <c s="1" r="L1205">
        <v>2.77251</v>
      </c>
      <c t="s" s="1" r="M1205">
        <v>4</v>
      </c>
    </row>
    <row r="1206">
      <c s="1" r="A1206">
        <v>2015.0</v>
      </c>
      <c s="1" r="B1206">
        <v>2.0</v>
      </c>
      <c s="1" r="C1206">
        <v>20.0</v>
      </c>
      <c s="1" r="D1206">
        <v>3.0</v>
      </c>
      <c s="1" r="E1206">
        <v>30.0</v>
      </c>
      <c s="1" r="F1206">
        <v>44.0</v>
      </c>
      <c s="1" r="G1206">
        <v>44.6875</v>
      </c>
      <c t="str" s="1" r="H1206">
        <f t="shared" si="1"/>
        <v>112.4375</v>
      </c>
      <c s="1" r="I1206">
        <v>0.205143</v>
      </c>
      <c s="1" r="J1206">
        <v>0.178641</v>
      </c>
      <c s="1" r="K1206">
        <v>0.171102</v>
      </c>
      <c s="1" r="L1206">
        <v>2.76704</v>
      </c>
      <c t="s" s="1" r="M1206">
        <v>4</v>
      </c>
    </row>
    <row r="1207">
      <c s="1" r="A1207">
        <v>2015.0</v>
      </c>
      <c s="1" r="B1207">
        <v>2.0</v>
      </c>
      <c s="1" r="C1207">
        <v>20.0</v>
      </c>
      <c s="1" r="D1207">
        <v>3.0</v>
      </c>
      <c s="1" r="E1207">
        <v>30.0</v>
      </c>
      <c s="1" r="F1207">
        <v>7.0</v>
      </c>
      <c s="1" r="G1207">
        <v>44.5</v>
      </c>
      <c t="str" s="1" r="H1207">
        <f t="shared" si="1"/>
        <v>112.1</v>
      </c>
      <c s="1" r="I1207">
        <v>0.205088</v>
      </c>
      <c s="1" r="J1207">
        <v>0.178625</v>
      </c>
      <c s="1" r="K1207">
        <v>0.171039</v>
      </c>
      <c s="1" r="L1207">
        <v>2.76938</v>
      </c>
      <c t="s" s="1" r="M1207">
        <v>4</v>
      </c>
    </row>
    <row r="1208">
      <c s="1" r="A1208">
        <v>2015.0</v>
      </c>
      <c s="1" r="B1208">
        <v>2.0</v>
      </c>
      <c s="1" r="C1208">
        <v>20.0</v>
      </c>
      <c s="1" r="D1208">
        <v>3.0</v>
      </c>
      <c s="1" r="E1208">
        <v>29.0</v>
      </c>
      <c s="1" r="F1208">
        <v>30.0</v>
      </c>
      <c s="1" r="G1208">
        <v>44.375</v>
      </c>
      <c t="str" s="1" r="H1208">
        <f t="shared" si="1"/>
        <v>111.875</v>
      </c>
      <c s="1" r="I1208">
        <v>0.204994</v>
      </c>
      <c s="1" r="J1208">
        <v>0.178688</v>
      </c>
      <c s="1" r="K1208">
        <v>0.171063</v>
      </c>
      <c s="1" r="L1208">
        <v>2.77095</v>
      </c>
      <c t="s" s="1" r="M1208">
        <v>4</v>
      </c>
    </row>
    <row r="1209">
      <c s="1" r="A1209">
        <v>2015.0</v>
      </c>
      <c s="1" r="B1209">
        <v>2.0</v>
      </c>
      <c s="1" r="C1209">
        <v>20.0</v>
      </c>
      <c s="1" r="D1209">
        <v>3.0</v>
      </c>
      <c s="1" r="E1209">
        <v>28.0</v>
      </c>
      <c s="1" r="F1209">
        <v>54.0</v>
      </c>
      <c s="1" r="G1209">
        <v>44.5</v>
      </c>
      <c t="str" s="1" r="H1209">
        <f t="shared" si="1"/>
        <v>112.1</v>
      </c>
      <c s="1" r="I1209">
        <v>0.205143</v>
      </c>
      <c s="1" r="J1209">
        <v>0.178625</v>
      </c>
      <c s="1" r="K1209">
        <v>0.171125</v>
      </c>
      <c s="1" r="L1209">
        <v>2.77251</v>
      </c>
      <c t="s" s="1" r="M1209">
        <v>4</v>
      </c>
    </row>
    <row r="1210">
      <c s="1" r="A1210">
        <v>2015.0</v>
      </c>
      <c s="1" r="B1210">
        <v>2.0</v>
      </c>
      <c s="1" r="C1210">
        <v>20.0</v>
      </c>
      <c s="1" r="D1210">
        <v>3.0</v>
      </c>
      <c s="1" r="E1210">
        <v>28.0</v>
      </c>
      <c s="1" r="F1210">
        <v>17.0</v>
      </c>
      <c s="1" r="G1210">
        <v>44.25</v>
      </c>
      <c t="str" s="1" r="H1210">
        <f t="shared" si="1"/>
        <v>111.65</v>
      </c>
      <c s="1" r="I1210">
        <v>0.205041</v>
      </c>
      <c s="1" r="J1210">
        <v>0.178672</v>
      </c>
      <c s="1" r="K1210">
        <v>0.171305</v>
      </c>
      <c s="1" r="L1210">
        <v>2.77251</v>
      </c>
      <c t="s" s="1" r="M1210">
        <v>4</v>
      </c>
    </row>
    <row r="1211">
      <c s="1" r="A1211">
        <v>2015.0</v>
      </c>
      <c s="1" r="B1211">
        <v>2.0</v>
      </c>
      <c s="1" r="C1211">
        <v>20.0</v>
      </c>
      <c s="1" r="D1211">
        <v>3.0</v>
      </c>
      <c s="1" r="E1211">
        <v>27.0</v>
      </c>
      <c s="1" r="F1211">
        <v>40.0</v>
      </c>
      <c s="1" r="G1211">
        <v>44.5625</v>
      </c>
      <c t="str" s="1" r="H1211">
        <f t="shared" si="1"/>
        <v>112.2125</v>
      </c>
      <c s="1" r="I1211">
        <v>0.205174</v>
      </c>
      <c s="1" r="J1211">
        <v>0.178664</v>
      </c>
      <c s="1" r="K1211">
        <v>0.171188</v>
      </c>
      <c s="1" r="L1211">
        <v>2.77017</v>
      </c>
      <c t="s" s="1" r="M1211">
        <v>4</v>
      </c>
    </row>
    <row r="1212">
      <c s="1" r="A1212">
        <v>2015.0</v>
      </c>
      <c s="1" r="B1212">
        <v>2.0</v>
      </c>
      <c s="1" r="C1212">
        <v>20.0</v>
      </c>
      <c s="1" r="D1212">
        <v>3.0</v>
      </c>
      <c s="1" r="E1212">
        <v>27.0</v>
      </c>
      <c s="1" r="F1212">
        <v>3.0</v>
      </c>
      <c s="1" r="G1212">
        <v>44.375</v>
      </c>
      <c t="str" s="1" r="H1212">
        <f t="shared" si="1"/>
        <v>111.875</v>
      </c>
      <c s="1" r="I1212">
        <v>0.205252</v>
      </c>
      <c s="1" r="J1212">
        <v>0.178617</v>
      </c>
      <c s="1" r="K1212">
        <v>0.170992</v>
      </c>
      <c s="1" r="L1212">
        <v>2.77017</v>
      </c>
      <c t="s" s="1" r="M1212">
        <v>4</v>
      </c>
    </row>
    <row r="1213">
      <c s="1" r="A1213">
        <v>2015.0</v>
      </c>
      <c s="1" r="B1213">
        <v>2.0</v>
      </c>
      <c s="1" r="C1213">
        <v>20.0</v>
      </c>
      <c s="1" r="D1213">
        <v>3.0</v>
      </c>
      <c s="1" r="E1213">
        <v>26.0</v>
      </c>
      <c s="1" r="F1213">
        <v>27.0</v>
      </c>
      <c s="1" r="G1213">
        <v>44.375</v>
      </c>
      <c t="str" s="1" r="H1213">
        <f t="shared" si="1"/>
        <v>111.875</v>
      </c>
      <c s="1" r="I1213">
        <v>0.205018</v>
      </c>
      <c s="1" r="J1213">
        <v>0.178539</v>
      </c>
      <c s="1" r="K1213">
        <v>0.171055</v>
      </c>
      <c s="1" r="L1213">
        <v>2.76782</v>
      </c>
      <c t="s" s="1" r="M1213">
        <v>4</v>
      </c>
    </row>
    <row r="1214">
      <c s="1" r="A1214">
        <v>2015.0</v>
      </c>
      <c s="1" r="B1214">
        <v>2.0</v>
      </c>
      <c s="1" r="C1214">
        <v>20.0</v>
      </c>
      <c s="1" r="D1214">
        <v>3.0</v>
      </c>
      <c s="1" r="E1214">
        <v>25.0</v>
      </c>
      <c s="1" r="F1214">
        <v>50.0</v>
      </c>
      <c s="1" r="G1214">
        <v>44.4375</v>
      </c>
      <c t="str" s="1" r="H1214">
        <f t="shared" si="1"/>
        <v>111.9875</v>
      </c>
      <c s="1" r="I1214">
        <v>0.205236</v>
      </c>
      <c s="1" r="J1214">
        <v>0.178703</v>
      </c>
      <c s="1" r="K1214">
        <v>0.171126</v>
      </c>
      <c s="1" r="L1214">
        <v>2.76704</v>
      </c>
      <c t="s" s="1" r="M1214">
        <v>4</v>
      </c>
    </row>
    <row r="1215">
      <c s="1" r="A1215">
        <v>2015.0</v>
      </c>
      <c s="1" r="B1215">
        <v>2.0</v>
      </c>
      <c s="1" r="C1215">
        <v>20.0</v>
      </c>
      <c s="1" r="D1215">
        <v>3.0</v>
      </c>
      <c s="1" r="E1215">
        <v>25.0</v>
      </c>
      <c s="1" r="F1215">
        <v>13.0</v>
      </c>
      <c s="1" r="G1215">
        <v>44.125</v>
      </c>
      <c t="str" s="1" r="H1215">
        <f t="shared" si="1"/>
        <v>111.425</v>
      </c>
      <c s="1" r="I1215">
        <v>0.205143</v>
      </c>
      <c s="1" r="J1215">
        <v>0.178602</v>
      </c>
      <c s="1" r="K1215">
        <v>0.171078</v>
      </c>
      <c s="1" r="L1215">
        <v>2.77251</v>
      </c>
      <c t="s" s="1" r="M1215">
        <v>4</v>
      </c>
    </row>
    <row r="1216">
      <c s="1" r="A1216">
        <v>2015.0</v>
      </c>
      <c s="1" r="B1216">
        <v>2.0</v>
      </c>
      <c s="1" r="C1216">
        <v>20.0</v>
      </c>
      <c s="1" r="D1216">
        <v>3.0</v>
      </c>
      <c s="1" r="E1216">
        <v>24.0</v>
      </c>
      <c s="1" r="F1216">
        <v>36.0</v>
      </c>
      <c s="1" r="G1216">
        <v>44.375</v>
      </c>
      <c t="str" s="1" r="H1216">
        <f t="shared" si="1"/>
        <v>111.875</v>
      </c>
      <c s="1" r="I1216">
        <v>0.205307</v>
      </c>
      <c s="1" r="J1216">
        <v>0.178672</v>
      </c>
      <c s="1" r="K1216">
        <v>0.171352</v>
      </c>
      <c s="1" r="L1216">
        <v>2.76001</v>
      </c>
      <c t="s" s="1" r="M1216">
        <v>4</v>
      </c>
    </row>
    <row r="1217">
      <c s="1" r="A1217">
        <v>2015.0</v>
      </c>
      <c s="1" r="B1217">
        <v>2.0</v>
      </c>
      <c s="1" r="C1217">
        <v>20.0</v>
      </c>
      <c s="1" r="D1217">
        <v>3.0</v>
      </c>
      <c s="1" r="E1217">
        <v>23.0</v>
      </c>
      <c s="1" r="F1217">
        <v>59.0</v>
      </c>
      <c s="1" r="G1217">
        <v>44.125</v>
      </c>
      <c t="str" s="1" r="H1217">
        <f t="shared" si="1"/>
        <v>111.425</v>
      </c>
      <c s="1" r="I1217">
        <v>0.205072</v>
      </c>
      <c s="1" r="J1217">
        <v>0.178649</v>
      </c>
      <c s="1" r="K1217">
        <v>0.171102</v>
      </c>
      <c s="1" r="L1217">
        <v>2.77017</v>
      </c>
      <c t="s" s="1" r="M1217">
        <v>4</v>
      </c>
    </row>
    <row r="1218">
      <c s="1" r="A1218">
        <v>2015.0</v>
      </c>
      <c s="1" r="B1218">
        <v>2.0</v>
      </c>
      <c s="1" r="C1218">
        <v>20.0</v>
      </c>
      <c s="1" r="D1218">
        <v>3.0</v>
      </c>
      <c s="1" r="E1218">
        <v>23.0</v>
      </c>
      <c s="1" r="F1218">
        <v>23.0</v>
      </c>
      <c s="1" r="G1218">
        <v>44.375</v>
      </c>
      <c t="str" s="1" r="H1218">
        <f t="shared" si="1"/>
        <v>111.875</v>
      </c>
      <c s="1" r="I1218">
        <v>0.205065</v>
      </c>
      <c s="1" r="J1218">
        <v>0.178649</v>
      </c>
      <c s="1" r="K1218">
        <v>0.171203</v>
      </c>
      <c s="1" r="L1218">
        <v>2.76938</v>
      </c>
      <c t="s" s="1" r="M1218">
        <v>4</v>
      </c>
    </row>
    <row r="1219">
      <c s="1" r="A1219">
        <v>2015.0</v>
      </c>
      <c s="1" r="B1219">
        <v>2.0</v>
      </c>
      <c s="1" r="C1219">
        <v>20.0</v>
      </c>
      <c s="1" r="D1219">
        <v>3.0</v>
      </c>
      <c s="1" r="E1219">
        <v>22.0</v>
      </c>
      <c s="1" r="F1219">
        <v>46.0</v>
      </c>
      <c s="1" r="G1219">
        <v>44.125</v>
      </c>
      <c t="str" s="1" r="H1219">
        <f t="shared" si="1"/>
        <v>111.425</v>
      </c>
      <c s="1" r="I1219">
        <v>0.205189</v>
      </c>
      <c s="1" r="J1219">
        <v>0.178539</v>
      </c>
      <c s="1" r="K1219">
        <v>0.171141</v>
      </c>
      <c s="1" r="L1219">
        <v>2.76704</v>
      </c>
      <c t="s" s="1" r="M1219">
        <v>4</v>
      </c>
    </row>
    <row r="1220">
      <c s="1" r="A1220">
        <v>2015.0</v>
      </c>
      <c s="1" r="B1220">
        <v>2.0</v>
      </c>
      <c s="1" r="C1220">
        <v>20.0</v>
      </c>
      <c s="1" r="D1220">
        <v>3.0</v>
      </c>
      <c s="1" r="E1220">
        <v>22.0</v>
      </c>
      <c s="1" r="F1220">
        <v>9.0</v>
      </c>
      <c s="1" r="G1220">
        <v>44.3125</v>
      </c>
      <c t="str" s="1" r="H1220">
        <f t="shared" si="1"/>
        <v>111.7625</v>
      </c>
      <c s="1" r="I1220">
        <v>0.205143</v>
      </c>
      <c s="1" r="J1220">
        <v>0.178649</v>
      </c>
      <c s="1" r="K1220">
        <v>0.171148</v>
      </c>
      <c s="1" r="L1220">
        <v>2.76626</v>
      </c>
      <c t="s" s="1" r="M1220">
        <v>4</v>
      </c>
    </row>
    <row r="1221">
      <c s="1" r="A1221">
        <v>2015.0</v>
      </c>
      <c s="1" r="B1221">
        <v>2.0</v>
      </c>
      <c s="1" r="C1221">
        <v>20.0</v>
      </c>
      <c s="1" r="D1221">
        <v>3.0</v>
      </c>
      <c s="1" r="E1221">
        <v>21.0</v>
      </c>
      <c s="1" r="F1221">
        <v>32.0</v>
      </c>
      <c s="1" r="G1221">
        <v>44.0625</v>
      </c>
      <c t="str" s="1" r="H1221">
        <f t="shared" si="1"/>
        <v>111.3125</v>
      </c>
      <c s="1" r="I1221">
        <v>0.205275</v>
      </c>
      <c s="1" r="J1221">
        <v>0.178539</v>
      </c>
      <c s="1" r="K1221">
        <v>0.170992</v>
      </c>
      <c s="1" r="L1221">
        <v>2.77329</v>
      </c>
      <c t="s" s="1" r="M1221">
        <v>4</v>
      </c>
    </row>
    <row r="1222">
      <c s="1" r="A1222">
        <v>2015.0</v>
      </c>
      <c s="1" r="B1222">
        <v>2.0</v>
      </c>
      <c s="1" r="C1222">
        <v>20.0</v>
      </c>
      <c s="1" r="D1222">
        <v>3.0</v>
      </c>
      <c s="1" r="E1222">
        <v>20.0</v>
      </c>
      <c s="1" r="F1222">
        <v>55.0</v>
      </c>
      <c s="1" r="G1222">
        <v>44.3125</v>
      </c>
      <c t="str" s="1" r="H1222">
        <f t="shared" si="1"/>
        <v>111.7625</v>
      </c>
      <c s="1" r="I1222">
        <v>0.205377</v>
      </c>
      <c s="1" r="J1222">
        <v>0.178664</v>
      </c>
      <c s="1" r="K1222">
        <v>0.170727</v>
      </c>
      <c s="1" r="L1222">
        <v>2.81084</v>
      </c>
      <c t="s" s="1" r="M1222">
        <v>4</v>
      </c>
    </row>
    <row r="1223">
      <c s="1" r="A1223">
        <v>2015.0</v>
      </c>
      <c s="1" r="B1223">
        <v>2.0</v>
      </c>
      <c s="1" r="C1223">
        <v>20.0</v>
      </c>
      <c s="1" r="D1223">
        <v>3.0</v>
      </c>
      <c s="1" r="E1223">
        <v>20.0</v>
      </c>
      <c s="1" r="F1223">
        <v>18.0</v>
      </c>
      <c s="1" r="G1223">
        <v>43.9375</v>
      </c>
      <c t="str" s="1" r="H1223">
        <f t="shared" si="1"/>
        <v>111.0875</v>
      </c>
      <c s="1" r="I1223">
        <v>0.20533</v>
      </c>
      <c s="1" r="J1223">
        <v>0.178617</v>
      </c>
      <c s="1" r="K1223">
        <v>0.171289</v>
      </c>
      <c s="1" r="L1223">
        <v>2.77017</v>
      </c>
      <c t="s" s="1" r="M1223">
        <v>4</v>
      </c>
    </row>
    <row r="1224">
      <c s="1" r="A1224">
        <v>2015.0</v>
      </c>
      <c s="1" r="B1224">
        <v>2.0</v>
      </c>
      <c s="1" r="C1224">
        <v>20.0</v>
      </c>
      <c s="1" r="D1224">
        <v>3.0</v>
      </c>
      <c s="1" r="E1224">
        <v>19.0</v>
      </c>
      <c s="1" r="F1224">
        <v>42.0</v>
      </c>
      <c s="1" r="G1224">
        <v>44.25</v>
      </c>
      <c t="str" s="1" r="H1224">
        <f t="shared" si="1"/>
        <v>111.65</v>
      </c>
      <c s="1" r="I1224">
        <v>0.205182</v>
      </c>
      <c s="1" r="J1224">
        <v>0.17868</v>
      </c>
      <c s="1" r="K1224">
        <v>0.171383</v>
      </c>
      <c s="1" r="L1224">
        <v>2.77329</v>
      </c>
      <c t="s" s="1" r="M1224">
        <v>4</v>
      </c>
    </row>
    <row r="1225">
      <c s="1" r="A1225">
        <v>2015.0</v>
      </c>
      <c s="1" r="B1225">
        <v>2.0</v>
      </c>
      <c s="1" r="C1225">
        <v>20.0</v>
      </c>
      <c s="1" r="D1225">
        <v>3.0</v>
      </c>
      <c s="1" r="E1225">
        <v>19.0</v>
      </c>
      <c s="1" r="F1225">
        <v>5.0</v>
      </c>
      <c s="1" r="G1225">
        <v>44.0625</v>
      </c>
      <c t="str" s="1" r="H1225">
        <f t="shared" si="1"/>
        <v>111.3125</v>
      </c>
      <c s="1" r="I1225">
        <v>0.205291</v>
      </c>
      <c s="1" r="J1225">
        <v>0.178734</v>
      </c>
      <c s="1" r="K1225">
        <v>0.171281</v>
      </c>
      <c s="1" r="L1225">
        <v>2.77251</v>
      </c>
      <c t="s" s="1" r="M1225">
        <v>4</v>
      </c>
    </row>
    <row r="1226">
      <c s="1" r="A1226">
        <v>2015.0</v>
      </c>
      <c s="1" r="B1226">
        <v>2.0</v>
      </c>
      <c s="1" r="C1226">
        <v>20.0</v>
      </c>
      <c s="1" r="D1226">
        <v>3.0</v>
      </c>
      <c s="1" r="E1226">
        <v>18.0</v>
      </c>
      <c s="1" r="F1226">
        <v>28.0</v>
      </c>
      <c s="1" r="G1226">
        <v>44.125</v>
      </c>
      <c t="str" s="1" r="H1226">
        <f t="shared" si="1"/>
        <v>111.425</v>
      </c>
      <c s="1" r="I1226">
        <v>0.205377</v>
      </c>
      <c s="1" r="J1226">
        <v>0.178688</v>
      </c>
      <c s="1" r="K1226">
        <v>0.170953</v>
      </c>
      <c s="1" r="L1226">
        <v>2.76548</v>
      </c>
      <c t="s" s="1" r="M1226">
        <v>4</v>
      </c>
    </row>
    <row r="1227">
      <c s="1" r="A1227">
        <v>2015.0</v>
      </c>
      <c s="1" r="B1227">
        <v>2.0</v>
      </c>
      <c s="1" r="C1227">
        <v>20.0</v>
      </c>
      <c s="1" r="D1227">
        <v>3.0</v>
      </c>
      <c s="1" r="E1227">
        <v>17.0</v>
      </c>
      <c s="1" r="F1227">
        <v>51.0</v>
      </c>
      <c s="1" r="G1227">
        <v>44.1875</v>
      </c>
      <c t="str" s="1" r="H1227">
        <f t="shared" si="1"/>
        <v>111.5375</v>
      </c>
      <c s="1" r="I1227">
        <v>0.205315</v>
      </c>
      <c s="1" r="J1227">
        <v>0.178641</v>
      </c>
      <c s="1" r="K1227">
        <v>0.170875</v>
      </c>
      <c s="1" r="L1227">
        <v>2.76548</v>
      </c>
      <c t="s" s="1" r="M1227">
        <v>4</v>
      </c>
    </row>
    <row r="1228">
      <c s="1" r="A1228">
        <v>2015.0</v>
      </c>
      <c s="1" r="B1228">
        <v>2.0</v>
      </c>
      <c s="1" r="C1228">
        <v>20.0</v>
      </c>
      <c s="1" r="D1228">
        <v>3.0</v>
      </c>
      <c s="1" r="E1228">
        <v>17.0</v>
      </c>
      <c s="1" r="F1228">
        <v>14.0</v>
      </c>
      <c s="1" r="G1228">
        <v>44.0625</v>
      </c>
      <c t="str" s="1" r="H1228">
        <f t="shared" si="1"/>
        <v>111.3125</v>
      </c>
      <c s="1" r="I1228">
        <v>0.205189</v>
      </c>
      <c s="1" r="J1228">
        <v>0.17857</v>
      </c>
      <c s="1" r="K1228">
        <v>0.171148</v>
      </c>
      <c s="1" r="L1228">
        <v>2.77173</v>
      </c>
      <c t="s" s="1" r="M1228">
        <v>4</v>
      </c>
    </row>
    <row r="1229">
      <c s="1" r="A1229">
        <v>2015.0</v>
      </c>
      <c s="1" r="B1229">
        <v>2.0</v>
      </c>
      <c s="1" r="C1229">
        <v>20.0</v>
      </c>
      <c s="1" r="D1229">
        <v>3.0</v>
      </c>
      <c s="1" r="E1229">
        <v>16.0</v>
      </c>
      <c s="1" r="F1229">
        <v>38.0</v>
      </c>
      <c s="1" r="G1229">
        <v>44.25</v>
      </c>
      <c t="str" s="1" r="H1229">
        <f t="shared" si="1"/>
        <v>111.65</v>
      </c>
      <c s="1" r="I1229">
        <v>0.205393</v>
      </c>
      <c s="1" r="J1229">
        <v>0.178531</v>
      </c>
      <c s="1" r="K1229">
        <v>0.170938</v>
      </c>
      <c s="1" r="L1229">
        <v>2.75142</v>
      </c>
      <c t="s" s="1" r="M1229">
        <v>4</v>
      </c>
    </row>
    <row r="1230">
      <c s="1" r="A1230">
        <v>2015.0</v>
      </c>
      <c s="1" r="B1230">
        <v>2.0</v>
      </c>
      <c s="1" r="C1230">
        <v>20.0</v>
      </c>
      <c s="1" r="D1230">
        <v>3.0</v>
      </c>
      <c s="1" r="E1230">
        <v>16.0</v>
      </c>
      <c s="1" r="F1230">
        <v>1.0</v>
      </c>
      <c s="1" r="G1230">
        <v>44.0</v>
      </c>
      <c t="str" s="1" r="H1230">
        <f t="shared" si="1"/>
        <v>111.2</v>
      </c>
      <c s="1" r="I1230">
        <v>0.205268</v>
      </c>
      <c s="1" r="J1230">
        <v>0.178649</v>
      </c>
      <c s="1" r="K1230">
        <v>0.171813</v>
      </c>
      <c s="1" r="L1230">
        <v>2.77485</v>
      </c>
      <c t="s" s="1" r="M1230">
        <v>4</v>
      </c>
    </row>
    <row r="1231">
      <c s="1" r="A1231">
        <v>2015.0</v>
      </c>
      <c s="1" r="B1231">
        <v>2.0</v>
      </c>
      <c s="1" r="C1231">
        <v>20.0</v>
      </c>
      <c s="1" r="D1231">
        <v>3.0</v>
      </c>
      <c s="1" r="E1231">
        <v>15.0</v>
      </c>
      <c s="1" r="F1231">
        <v>24.0</v>
      </c>
      <c s="1" r="G1231">
        <v>44.25</v>
      </c>
      <c t="str" s="1" r="H1231">
        <f t="shared" si="1"/>
        <v>111.65</v>
      </c>
      <c s="1" r="I1231">
        <v>0.2054</v>
      </c>
      <c s="1" r="J1231">
        <v>0.178774</v>
      </c>
      <c s="1" r="K1231">
        <v>0.171055</v>
      </c>
      <c s="1" r="L1231">
        <v>2.75923</v>
      </c>
      <c t="s" s="1" r="M1231">
        <v>4</v>
      </c>
    </row>
    <row r="1232">
      <c s="1" r="A1232">
        <v>2015.0</v>
      </c>
      <c s="1" r="B1232">
        <v>2.0</v>
      </c>
      <c s="1" r="C1232">
        <v>20.0</v>
      </c>
      <c s="1" r="D1232">
        <v>3.0</v>
      </c>
      <c s="1" r="E1232">
        <v>14.0</v>
      </c>
      <c s="1" r="F1232">
        <v>47.0</v>
      </c>
      <c s="1" r="G1232">
        <v>43.9375</v>
      </c>
      <c t="str" s="1" r="H1232">
        <f t="shared" si="1"/>
        <v>111.0875</v>
      </c>
      <c s="1" r="I1232">
        <v>0.205385</v>
      </c>
      <c s="1" r="J1232">
        <v>0.17868</v>
      </c>
      <c s="1" r="K1232">
        <v>0.171141</v>
      </c>
      <c s="1" r="L1232">
        <v>2.75063</v>
      </c>
      <c t="s" s="1" r="M1232">
        <v>4</v>
      </c>
    </row>
    <row r="1233">
      <c s="1" r="A1233">
        <v>2015.0</v>
      </c>
      <c s="1" r="B1233">
        <v>2.0</v>
      </c>
      <c s="1" r="C1233">
        <v>20.0</v>
      </c>
      <c s="1" r="D1233">
        <v>3.0</v>
      </c>
      <c s="1" r="E1233">
        <v>14.0</v>
      </c>
      <c s="1" r="F1233">
        <v>11.0</v>
      </c>
      <c s="1" r="G1233">
        <v>44.1875</v>
      </c>
      <c t="str" s="1" r="H1233">
        <f t="shared" si="1"/>
        <v>111.5375</v>
      </c>
      <c s="1" r="I1233">
        <v>0.205385</v>
      </c>
      <c s="1" r="J1233">
        <v>0.178703</v>
      </c>
      <c s="1" r="K1233">
        <v>0.171328</v>
      </c>
      <c s="1" r="L1233">
        <v>2.76704</v>
      </c>
      <c t="s" s="1" r="M1233">
        <v>4</v>
      </c>
    </row>
    <row r="1234">
      <c s="1" r="A1234">
        <v>2015.0</v>
      </c>
      <c s="1" r="B1234">
        <v>2.0</v>
      </c>
      <c s="1" r="C1234">
        <v>20.0</v>
      </c>
      <c s="1" r="D1234">
        <v>3.0</v>
      </c>
      <c s="1" r="E1234">
        <v>13.0</v>
      </c>
      <c s="1" r="F1234">
        <v>34.0</v>
      </c>
      <c s="1" r="G1234">
        <v>44.0625</v>
      </c>
      <c t="str" s="1" r="H1234">
        <f t="shared" si="1"/>
        <v>111.3125</v>
      </c>
      <c s="1" r="I1234">
        <v>0.205291</v>
      </c>
      <c s="1" r="J1234">
        <v>0.178594</v>
      </c>
      <c s="1" r="K1234">
        <v>0.170945</v>
      </c>
      <c s="1" r="L1234">
        <v>2.77251</v>
      </c>
      <c t="s" s="1" r="M1234">
        <v>4</v>
      </c>
    </row>
    <row r="1235">
      <c s="1" r="A1235">
        <v>2015.0</v>
      </c>
      <c s="1" r="B1235">
        <v>2.0</v>
      </c>
      <c s="1" r="C1235">
        <v>20.0</v>
      </c>
      <c s="1" r="D1235">
        <v>3.0</v>
      </c>
      <c s="1" r="E1235">
        <v>12.0</v>
      </c>
      <c s="1" r="F1235">
        <v>57.0</v>
      </c>
      <c s="1" r="G1235">
        <v>44.0625</v>
      </c>
      <c t="str" s="1" r="H1235">
        <f t="shared" si="1"/>
        <v>111.3125</v>
      </c>
      <c s="1" r="I1235">
        <v>0.205252</v>
      </c>
      <c s="1" r="J1235">
        <v>0.178617</v>
      </c>
      <c s="1" r="K1235">
        <v>0.170977</v>
      </c>
      <c s="1" r="L1235">
        <v>2.77017</v>
      </c>
      <c t="s" s="1" r="M1235">
        <v>4</v>
      </c>
    </row>
    <row r="1236">
      <c s="1" r="A1236">
        <v>2015.0</v>
      </c>
      <c s="1" r="B1236">
        <v>2.0</v>
      </c>
      <c s="1" r="C1236">
        <v>20.0</v>
      </c>
      <c s="1" r="D1236">
        <v>3.0</v>
      </c>
      <c s="1" r="E1236">
        <v>12.0</v>
      </c>
      <c s="1" r="F1236">
        <v>21.0</v>
      </c>
      <c s="1" r="G1236">
        <v>44.25</v>
      </c>
      <c t="str" s="1" r="H1236">
        <f t="shared" si="1"/>
        <v>111.65</v>
      </c>
      <c s="1" r="I1236">
        <v>0.205322</v>
      </c>
      <c s="1" r="J1236">
        <v>0.178484</v>
      </c>
      <c s="1" r="K1236">
        <v>0.171297</v>
      </c>
      <c s="1" r="L1236">
        <v>2.77017</v>
      </c>
      <c t="s" s="1" r="M1236">
        <v>4</v>
      </c>
    </row>
    <row r="1237">
      <c s="1" r="A1237">
        <v>2015.0</v>
      </c>
      <c s="1" r="B1237">
        <v>2.0</v>
      </c>
      <c s="1" r="C1237">
        <v>20.0</v>
      </c>
      <c s="1" r="D1237">
        <v>3.0</v>
      </c>
      <c s="1" r="E1237">
        <v>11.0</v>
      </c>
      <c s="1" r="F1237">
        <v>44.0</v>
      </c>
      <c s="1" r="G1237">
        <v>44.0</v>
      </c>
      <c t="str" s="1" r="H1237">
        <f t="shared" si="1"/>
        <v>111.2</v>
      </c>
      <c s="1" r="I1237">
        <v>0.205143</v>
      </c>
      <c s="1" r="J1237">
        <v>0.178664</v>
      </c>
      <c s="1" r="K1237">
        <v>0.17107</v>
      </c>
      <c s="1" r="L1237">
        <v>2.77485</v>
      </c>
      <c t="s" s="1" r="M1237">
        <v>4</v>
      </c>
    </row>
    <row r="1238">
      <c s="1" r="A1238">
        <v>2015.0</v>
      </c>
      <c s="1" r="B1238">
        <v>2.0</v>
      </c>
      <c s="1" r="C1238">
        <v>20.0</v>
      </c>
      <c s="1" r="D1238">
        <v>3.0</v>
      </c>
      <c s="1" r="E1238">
        <v>11.0</v>
      </c>
      <c s="1" r="F1238">
        <v>7.0</v>
      </c>
      <c s="1" r="G1238">
        <v>44.25</v>
      </c>
      <c t="str" s="1" r="H1238">
        <f t="shared" si="1"/>
        <v>111.65</v>
      </c>
      <c s="1" r="I1238">
        <v>0.20519</v>
      </c>
      <c s="1" r="J1238">
        <v>0.178672</v>
      </c>
      <c s="1" r="K1238">
        <v>0.170742</v>
      </c>
      <c s="1" r="L1238">
        <v>2.82334</v>
      </c>
      <c t="s" s="1" r="M1238">
        <v>4</v>
      </c>
    </row>
    <row r="1239">
      <c s="1" r="A1239">
        <v>2015.0</v>
      </c>
      <c s="1" r="B1239">
        <v>2.0</v>
      </c>
      <c s="1" r="C1239">
        <v>20.0</v>
      </c>
      <c s="1" r="D1239">
        <v>3.0</v>
      </c>
      <c s="1" r="E1239">
        <v>10.0</v>
      </c>
      <c s="1" r="F1239">
        <v>30.0</v>
      </c>
      <c s="1" r="G1239">
        <v>43.9375</v>
      </c>
      <c t="str" s="1" r="H1239">
        <f t="shared" si="1"/>
        <v>111.0875</v>
      </c>
      <c s="1" r="I1239">
        <v>0.205307</v>
      </c>
      <c s="1" r="J1239">
        <v>0.178516</v>
      </c>
      <c s="1" r="K1239">
        <v>0.171008</v>
      </c>
      <c s="1" r="L1239">
        <v>2.76938</v>
      </c>
      <c t="s" s="1" r="M1239">
        <v>4</v>
      </c>
    </row>
    <row r="1240">
      <c s="1" r="A1240">
        <v>2015.0</v>
      </c>
      <c s="1" r="B1240">
        <v>2.0</v>
      </c>
      <c s="1" r="C1240">
        <v>20.0</v>
      </c>
      <c s="1" r="D1240">
        <v>3.0</v>
      </c>
      <c s="1" r="E1240">
        <v>9.0</v>
      </c>
      <c s="1" r="F1240">
        <v>54.0</v>
      </c>
      <c s="1" r="G1240">
        <v>44.1875</v>
      </c>
      <c t="str" s="1" r="H1240">
        <f t="shared" si="1"/>
        <v>111.5375</v>
      </c>
      <c s="1" r="I1240">
        <v>0.20519</v>
      </c>
      <c s="1" r="J1240">
        <v>0.178617</v>
      </c>
      <c s="1" r="K1240">
        <v>0.171313</v>
      </c>
      <c s="1" r="L1240">
        <v>2.77329</v>
      </c>
      <c t="s" s="1" r="M1240">
        <v>4</v>
      </c>
    </row>
    <row r="1241">
      <c s="1" r="A1241">
        <v>2015.0</v>
      </c>
      <c s="1" r="B1241">
        <v>2.0</v>
      </c>
      <c s="1" r="C1241">
        <v>20.0</v>
      </c>
      <c s="1" r="D1241">
        <v>3.0</v>
      </c>
      <c s="1" r="E1241">
        <v>9.0</v>
      </c>
      <c s="1" r="F1241">
        <v>17.0</v>
      </c>
      <c s="1" r="G1241">
        <v>44.0625</v>
      </c>
      <c t="str" s="1" r="H1241">
        <f t="shared" si="1"/>
        <v>111.3125</v>
      </c>
      <c s="1" r="I1241">
        <v>0.205229</v>
      </c>
      <c s="1" r="J1241">
        <v>0.178555</v>
      </c>
      <c s="1" r="K1241">
        <v>0.171109</v>
      </c>
      <c s="1" r="L1241">
        <v>2.77642</v>
      </c>
      <c t="s" s="1" r="M1241">
        <v>4</v>
      </c>
    </row>
    <row r="1242">
      <c s="1" r="A1242">
        <v>2015.0</v>
      </c>
      <c s="1" r="B1242">
        <v>2.0</v>
      </c>
      <c s="1" r="C1242">
        <v>20.0</v>
      </c>
      <c s="1" r="D1242">
        <v>3.0</v>
      </c>
      <c s="1" r="E1242">
        <v>8.0</v>
      </c>
      <c s="1" r="F1242">
        <v>40.0</v>
      </c>
      <c s="1" r="G1242">
        <v>44.125</v>
      </c>
      <c t="str" s="1" r="H1242">
        <f t="shared" si="1"/>
        <v>111.425</v>
      </c>
      <c s="1" r="I1242">
        <v>0.205275</v>
      </c>
      <c s="1" r="J1242">
        <v>0.178516</v>
      </c>
      <c s="1" r="K1242">
        <v>0.170773</v>
      </c>
      <c s="1" r="L1242">
        <v>2.76626</v>
      </c>
      <c t="s" s="1" r="M1242">
        <v>4</v>
      </c>
    </row>
    <row r="1243">
      <c s="1" r="A1243">
        <v>2015.0</v>
      </c>
      <c s="1" r="B1243">
        <v>2.0</v>
      </c>
      <c s="1" r="C1243">
        <v>20.0</v>
      </c>
      <c s="1" r="D1243">
        <v>3.0</v>
      </c>
      <c s="1" r="E1243">
        <v>8.0</v>
      </c>
      <c s="1" r="F1243">
        <v>3.0</v>
      </c>
      <c s="1" r="G1243">
        <v>44.25</v>
      </c>
      <c t="str" s="1" r="H1243">
        <f t="shared" si="1"/>
        <v>111.65</v>
      </c>
      <c s="1" r="I1243">
        <v>0.205385</v>
      </c>
      <c s="1" r="J1243">
        <v>0.178578</v>
      </c>
      <c s="1" r="K1243">
        <v>0.171203</v>
      </c>
      <c s="1" r="L1243">
        <v>2.76235</v>
      </c>
      <c t="s" s="1" r="M1243">
        <v>4</v>
      </c>
    </row>
    <row r="1244">
      <c s="1" r="A1244">
        <v>2015.0</v>
      </c>
      <c s="1" r="B1244">
        <v>2.0</v>
      </c>
      <c s="1" r="C1244">
        <v>20.0</v>
      </c>
      <c s="1" r="D1244">
        <v>3.0</v>
      </c>
      <c s="1" r="E1244">
        <v>7.0</v>
      </c>
      <c s="1" r="F1244">
        <v>27.0</v>
      </c>
      <c s="1" r="G1244">
        <v>44.0625</v>
      </c>
      <c t="str" s="1" r="H1244">
        <f t="shared" si="1"/>
        <v>111.3125</v>
      </c>
      <c s="1" r="I1244">
        <v>0.205346</v>
      </c>
      <c s="1" r="J1244">
        <v>0.178727</v>
      </c>
      <c s="1" r="K1244">
        <v>0.171156</v>
      </c>
      <c s="1" r="L1244">
        <v>2.77485</v>
      </c>
      <c t="s" s="1" r="M1244">
        <v>4</v>
      </c>
    </row>
    <row r="1245">
      <c s="1" r="A1245">
        <v>2015.0</v>
      </c>
      <c s="1" r="B1245">
        <v>2.0</v>
      </c>
      <c s="1" r="C1245">
        <v>20.0</v>
      </c>
      <c s="1" r="D1245">
        <v>3.0</v>
      </c>
      <c s="1" r="E1245">
        <v>6.0</v>
      </c>
      <c s="1" r="F1245">
        <v>50.0</v>
      </c>
      <c s="1" r="G1245">
        <v>44.3125</v>
      </c>
      <c t="str" s="1" r="H1245">
        <f t="shared" si="1"/>
        <v>111.7625</v>
      </c>
      <c s="1" r="I1245">
        <v>0.205197</v>
      </c>
      <c s="1" r="J1245">
        <v>0.178649</v>
      </c>
      <c s="1" r="K1245">
        <v>0.171148</v>
      </c>
      <c s="1" r="L1245">
        <v>2.77876</v>
      </c>
      <c t="s" s="1" r="M1245">
        <v>4</v>
      </c>
    </row>
    <row r="1246">
      <c s="1" r="A1246">
        <v>2015.0</v>
      </c>
      <c s="1" r="B1246">
        <v>2.0</v>
      </c>
      <c s="1" r="C1246">
        <v>20.0</v>
      </c>
      <c s="1" r="D1246">
        <v>3.0</v>
      </c>
      <c s="1" r="E1246">
        <v>6.0</v>
      </c>
      <c s="1" r="F1246">
        <v>13.0</v>
      </c>
      <c s="1" r="G1246">
        <v>44.0</v>
      </c>
      <c t="str" s="1" r="H1246">
        <f t="shared" si="1"/>
        <v>111.2</v>
      </c>
      <c s="1" r="I1246">
        <v>0.205236</v>
      </c>
      <c s="1" r="J1246">
        <v>0.178625</v>
      </c>
      <c s="1" r="K1246">
        <v>0.171117</v>
      </c>
      <c s="1" r="L1246">
        <v>2.77095</v>
      </c>
      <c t="s" s="1" r="M1246">
        <v>4</v>
      </c>
    </row>
    <row r="1247">
      <c s="1" r="A1247">
        <v>2015.0</v>
      </c>
      <c s="1" r="B1247">
        <v>2.0</v>
      </c>
      <c s="1" r="C1247">
        <v>20.0</v>
      </c>
      <c s="1" r="D1247">
        <v>3.0</v>
      </c>
      <c s="1" r="E1247">
        <v>5.0</v>
      </c>
      <c s="1" r="F1247">
        <v>36.0</v>
      </c>
      <c s="1" r="G1247">
        <v>44.25</v>
      </c>
      <c t="str" s="1" r="H1247">
        <f t="shared" si="1"/>
        <v>111.65</v>
      </c>
      <c s="1" r="I1247">
        <v>0.205197</v>
      </c>
      <c s="1" r="J1247">
        <v>0.178609</v>
      </c>
      <c s="1" r="K1247">
        <v>0.171352</v>
      </c>
      <c s="1" r="L1247">
        <v>2.82568</v>
      </c>
      <c t="s" s="1" r="M1247">
        <v>4</v>
      </c>
    </row>
    <row r="1248">
      <c s="1" r="A1248">
        <v>2015.0</v>
      </c>
      <c s="1" r="B1248">
        <v>2.0</v>
      </c>
      <c s="1" r="C1248">
        <v>20.0</v>
      </c>
      <c s="1" r="D1248">
        <v>3.0</v>
      </c>
      <c s="1" r="E1248">
        <v>4.0</v>
      </c>
      <c s="1" r="F1248">
        <v>59.0</v>
      </c>
      <c s="1" r="G1248">
        <v>44.125</v>
      </c>
      <c t="str" s="1" r="H1248">
        <f t="shared" si="1"/>
        <v>111.425</v>
      </c>
      <c s="1" r="I1248">
        <v>0.205299</v>
      </c>
      <c s="1" r="J1248">
        <v>0.178774</v>
      </c>
      <c s="1" r="K1248">
        <v>0.17161</v>
      </c>
      <c s="1" r="L1248">
        <v>2.7686</v>
      </c>
      <c t="s" s="1" r="M1248">
        <v>4</v>
      </c>
    </row>
    <row r="1249">
      <c s="1" r="A1249">
        <v>2015.0</v>
      </c>
      <c s="1" r="B1249">
        <v>2.0</v>
      </c>
      <c s="1" r="C1249">
        <v>20.0</v>
      </c>
      <c s="1" r="D1249">
        <v>3.0</v>
      </c>
      <c s="1" r="E1249">
        <v>4.0</v>
      </c>
      <c s="1" r="F1249">
        <v>23.0</v>
      </c>
      <c s="1" r="G1249">
        <v>44.125</v>
      </c>
      <c t="str" s="1" r="H1249">
        <f t="shared" si="1"/>
        <v>111.425</v>
      </c>
      <c s="1" r="I1249">
        <v>0.205322</v>
      </c>
      <c s="1" r="J1249">
        <v>0.178703</v>
      </c>
      <c s="1" r="K1249">
        <v>0.171571</v>
      </c>
      <c s="1" r="L1249">
        <v>2.77329</v>
      </c>
      <c t="s" s="1" r="M1249">
        <v>4</v>
      </c>
    </row>
    <row r="1250">
      <c s="1" r="A1250">
        <v>2015.0</v>
      </c>
      <c s="1" r="B1250">
        <v>2.0</v>
      </c>
      <c s="1" r="C1250">
        <v>20.0</v>
      </c>
      <c s="1" r="D1250">
        <v>3.0</v>
      </c>
      <c s="1" r="E1250">
        <v>3.0</v>
      </c>
      <c s="1" r="F1250">
        <v>46.0</v>
      </c>
      <c s="1" r="G1250">
        <v>44.25</v>
      </c>
      <c t="str" s="1" r="H1250">
        <f t="shared" si="1"/>
        <v>111.65</v>
      </c>
      <c s="1" r="I1250">
        <v>0.205174</v>
      </c>
      <c s="1" r="J1250">
        <v>0.178633</v>
      </c>
      <c s="1" r="K1250">
        <v>0.170477</v>
      </c>
      <c s="1" r="L1250">
        <v>2.76938</v>
      </c>
      <c t="s" s="1" r="M1250">
        <v>4</v>
      </c>
    </row>
    <row r="1251">
      <c s="1" r="A1251">
        <v>2015.0</v>
      </c>
      <c s="1" r="B1251">
        <v>2.0</v>
      </c>
      <c s="1" r="C1251">
        <v>20.0</v>
      </c>
      <c s="1" r="D1251">
        <v>3.0</v>
      </c>
      <c s="1" r="E1251">
        <v>3.0</v>
      </c>
      <c s="1" r="F1251">
        <v>10.0</v>
      </c>
      <c s="1" r="G1251">
        <v>44.0625</v>
      </c>
      <c t="str" s="1" r="H1251">
        <f t="shared" si="1"/>
        <v>111.3125</v>
      </c>
      <c s="1" r="I1251">
        <v>0.20533</v>
      </c>
      <c s="1" r="J1251">
        <v>0.17875</v>
      </c>
      <c s="1" r="K1251">
        <v>0.171234</v>
      </c>
      <c s="1" r="L1251">
        <v>2.77251</v>
      </c>
      <c t="s" s="1" r="M1251">
        <v>4</v>
      </c>
    </row>
    <row r="1252">
      <c s="1" r="A1252">
        <v>2015.0</v>
      </c>
      <c s="1" r="B1252">
        <v>2.0</v>
      </c>
      <c s="1" r="C1252">
        <v>20.0</v>
      </c>
      <c s="1" r="D1252">
        <v>3.0</v>
      </c>
      <c s="1" r="E1252">
        <v>2.0</v>
      </c>
      <c s="1" r="F1252">
        <v>33.0</v>
      </c>
      <c s="1" r="G1252">
        <v>44.3125</v>
      </c>
      <c t="str" s="1" r="H1252">
        <f t="shared" si="1"/>
        <v>111.7625</v>
      </c>
      <c s="1" r="I1252">
        <v>0.205229</v>
      </c>
      <c s="1" r="J1252">
        <v>0.178727</v>
      </c>
      <c s="1" r="K1252">
        <v>0.17125</v>
      </c>
      <c s="1" r="L1252">
        <v>2.76157</v>
      </c>
      <c t="s" s="1" r="M1252">
        <v>4</v>
      </c>
    </row>
    <row r="1253">
      <c s="1" r="A1253">
        <v>2015.0</v>
      </c>
      <c s="1" r="B1253">
        <v>2.0</v>
      </c>
      <c s="1" r="C1253">
        <v>20.0</v>
      </c>
      <c s="1" r="D1253">
        <v>3.0</v>
      </c>
      <c s="1" r="E1253">
        <v>1.0</v>
      </c>
      <c s="1" r="F1253">
        <v>56.0</v>
      </c>
      <c s="1" r="G1253">
        <v>44.0</v>
      </c>
      <c t="str" s="1" r="H1253">
        <f t="shared" si="1"/>
        <v>111.2</v>
      </c>
      <c s="1" r="I1253">
        <v>0.205291</v>
      </c>
      <c s="1" r="J1253">
        <v>0.178649</v>
      </c>
      <c s="1" r="K1253">
        <v>0.171852</v>
      </c>
      <c s="1" r="L1253">
        <v>2.77251</v>
      </c>
      <c t="s" s="1" r="M1253">
        <v>4</v>
      </c>
    </row>
    <row r="1254">
      <c s="1" r="A1254">
        <v>2015.0</v>
      </c>
      <c s="1" r="B1254">
        <v>2.0</v>
      </c>
      <c s="1" r="C1254">
        <v>20.0</v>
      </c>
      <c s="1" r="D1254">
        <v>3.0</v>
      </c>
      <c s="1" r="E1254">
        <v>1.0</v>
      </c>
      <c s="1" r="F1254">
        <v>19.0</v>
      </c>
      <c s="1" r="G1254">
        <v>44.25</v>
      </c>
      <c t="str" s="1" r="H1254">
        <f t="shared" si="1"/>
        <v>111.65</v>
      </c>
      <c s="1" r="I1254">
        <v>0.205221</v>
      </c>
      <c s="1" r="J1254">
        <v>0.178656</v>
      </c>
      <c s="1" r="K1254">
        <v>0.170867</v>
      </c>
      <c s="1" r="L1254">
        <v>2.76313</v>
      </c>
      <c t="s" s="1" r="M1254">
        <v>4</v>
      </c>
    </row>
    <row r="1255">
      <c s="1" r="A1255">
        <v>2015.0</v>
      </c>
      <c s="1" r="B1255">
        <v>2.0</v>
      </c>
      <c s="1" r="C1255">
        <v>20.0</v>
      </c>
      <c s="1" r="D1255">
        <v>3.0</v>
      </c>
      <c s="1" r="E1255">
        <v>0.0</v>
      </c>
      <c s="1" r="F1255">
        <v>43.0</v>
      </c>
      <c s="1" r="G1255">
        <v>44.125</v>
      </c>
      <c t="str" s="1" r="H1255">
        <f t="shared" si="1"/>
        <v>111.425</v>
      </c>
      <c s="1" r="I1255">
        <v>0.205338</v>
      </c>
      <c s="1" r="J1255">
        <v>0.178641</v>
      </c>
      <c s="1" r="K1255">
        <v>0.171031</v>
      </c>
      <c s="1" r="L1255">
        <v>2.76938</v>
      </c>
      <c t="s" s="1" r="M1255">
        <v>4</v>
      </c>
    </row>
    <row r="1256">
      <c s="1" r="A1256">
        <v>2015.0</v>
      </c>
      <c s="1" r="B1256">
        <v>2.0</v>
      </c>
      <c s="1" r="C1256">
        <v>20.0</v>
      </c>
      <c s="1" r="D1256">
        <v>3.0</v>
      </c>
      <c s="1" r="E1256">
        <v>0.0</v>
      </c>
      <c s="1" r="F1256">
        <v>6.0</v>
      </c>
      <c s="1" r="G1256">
        <v>44.1875</v>
      </c>
      <c t="str" s="1" r="H1256">
        <f t="shared" si="1"/>
        <v>111.5375</v>
      </c>
      <c s="1" r="I1256">
        <v>0.205213</v>
      </c>
      <c s="1" r="J1256">
        <v>0.178664</v>
      </c>
      <c s="1" r="K1256">
        <v>0.171141</v>
      </c>
      <c s="1" r="L1256">
        <v>2.77173</v>
      </c>
      <c t="s" s="1" r="M1256">
        <v>4</v>
      </c>
    </row>
    <row r="1257">
      <c s="1" r="A1257">
        <v>2015.0</v>
      </c>
      <c s="1" r="B1257">
        <v>2.0</v>
      </c>
      <c s="1" r="C1257">
        <v>20.0</v>
      </c>
      <c s="1" r="D1257">
        <v>2.0</v>
      </c>
      <c s="1" r="E1257">
        <v>59.0</v>
      </c>
      <c s="1" r="F1257">
        <v>29.0</v>
      </c>
      <c s="1" r="G1257">
        <v>44.1875</v>
      </c>
      <c t="str" s="1" r="H1257">
        <f t="shared" si="1"/>
        <v>111.5375</v>
      </c>
      <c s="1" r="I1257">
        <v>0.205283</v>
      </c>
      <c s="1" r="J1257">
        <v>0.178688</v>
      </c>
      <c s="1" r="K1257">
        <v>0.171172</v>
      </c>
      <c s="1" r="L1257">
        <v>2.7772</v>
      </c>
      <c t="s" s="1" r="M1257">
        <v>4</v>
      </c>
    </row>
    <row r="1258">
      <c s="1" r="A1258">
        <v>2015.0</v>
      </c>
      <c s="1" r="B1258">
        <v>2.0</v>
      </c>
      <c s="1" r="C1258">
        <v>20.0</v>
      </c>
      <c s="1" r="D1258">
        <v>2.0</v>
      </c>
      <c s="1" r="E1258">
        <v>58.0</v>
      </c>
      <c s="1" r="F1258">
        <v>52.0</v>
      </c>
      <c s="1" r="G1258">
        <v>44.0625</v>
      </c>
      <c t="str" s="1" r="H1258">
        <f t="shared" si="1"/>
        <v>111.3125</v>
      </c>
      <c s="1" r="I1258">
        <v>0.205416</v>
      </c>
      <c s="1" r="J1258">
        <v>0.178688</v>
      </c>
      <c s="1" r="K1258">
        <v>0.171282</v>
      </c>
      <c s="1" r="L1258">
        <v>2.76704</v>
      </c>
      <c t="s" s="1" r="M1258">
        <v>4</v>
      </c>
    </row>
    <row r="1259">
      <c s="1" r="A1259">
        <v>2015.0</v>
      </c>
      <c s="1" r="B1259">
        <v>2.0</v>
      </c>
      <c s="1" r="C1259">
        <v>20.0</v>
      </c>
      <c s="1" r="D1259">
        <v>2.0</v>
      </c>
      <c s="1" r="E1259">
        <v>58.0</v>
      </c>
      <c s="1" r="F1259">
        <v>16.0</v>
      </c>
      <c s="1" r="G1259">
        <v>44.25</v>
      </c>
      <c t="str" s="1" r="H1259">
        <f t="shared" si="1"/>
        <v>111.65</v>
      </c>
      <c s="1" r="I1259">
        <v>0.205416</v>
      </c>
      <c s="1" r="J1259">
        <v>0.17857</v>
      </c>
      <c s="1" r="K1259">
        <v>0.171688</v>
      </c>
      <c s="1" r="L1259">
        <v>2.77017</v>
      </c>
      <c t="s" s="1" r="M1259">
        <v>4</v>
      </c>
    </row>
    <row r="1260">
      <c s="1" r="A1260">
        <v>2015.0</v>
      </c>
      <c s="1" r="B1260">
        <v>2.0</v>
      </c>
      <c s="1" r="C1260">
        <v>20.0</v>
      </c>
      <c s="1" r="D1260">
        <v>2.0</v>
      </c>
      <c s="1" r="E1260">
        <v>57.0</v>
      </c>
      <c s="1" r="F1260">
        <v>39.0</v>
      </c>
      <c s="1" r="G1260">
        <v>44.0</v>
      </c>
      <c t="str" s="1" r="H1260">
        <f t="shared" si="1"/>
        <v>111.2</v>
      </c>
      <c s="1" r="I1260">
        <v>0.205424</v>
      </c>
      <c s="1" r="J1260">
        <v>0.178703</v>
      </c>
      <c s="1" r="K1260">
        <v>0.171141</v>
      </c>
      <c s="1" r="L1260">
        <v>2.77485</v>
      </c>
      <c t="s" s="1" r="M1260">
        <v>4</v>
      </c>
    </row>
    <row r="1261">
      <c s="1" r="A1261">
        <v>2015.0</v>
      </c>
      <c s="1" r="B1261">
        <v>2.0</v>
      </c>
      <c s="1" r="C1261">
        <v>20.0</v>
      </c>
      <c s="1" r="D1261">
        <v>2.0</v>
      </c>
      <c s="1" r="E1261">
        <v>57.0</v>
      </c>
      <c s="1" r="F1261">
        <v>2.0</v>
      </c>
      <c s="1" r="G1261">
        <v>44.25</v>
      </c>
      <c t="str" s="1" r="H1261">
        <f t="shared" si="1"/>
        <v>111.65</v>
      </c>
      <c s="1" r="I1261">
        <v>0.205416</v>
      </c>
      <c s="1" r="J1261">
        <v>0.17875</v>
      </c>
      <c s="1" r="K1261">
        <v>0.171149</v>
      </c>
      <c s="1" r="L1261">
        <v>2.76938</v>
      </c>
      <c t="s" s="1" r="M1261">
        <v>4</v>
      </c>
    </row>
    <row r="1262">
      <c s="1" r="A1262">
        <v>2015.0</v>
      </c>
      <c s="1" r="B1262">
        <v>2.0</v>
      </c>
      <c s="1" r="C1262">
        <v>20.0</v>
      </c>
      <c s="1" r="D1262">
        <v>2.0</v>
      </c>
      <c s="1" r="E1262">
        <v>56.0</v>
      </c>
      <c s="1" r="F1262">
        <v>25.0</v>
      </c>
      <c s="1" r="G1262">
        <v>44.0625</v>
      </c>
      <c t="str" s="1" r="H1262">
        <f t="shared" si="1"/>
        <v>111.3125</v>
      </c>
      <c s="1" r="I1262">
        <v>0.205361</v>
      </c>
      <c s="1" r="J1262">
        <v>0.178578</v>
      </c>
      <c s="1" r="K1262">
        <v>0.171078</v>
      </c>
      <c s="1" r="L1262">
        <v>2.77329</v>
      </c>
      <c t="s" s="1" r="M1262">
        <v>4</v>
      </c>
    </row>
    <row r="1263">
      <c s="1" r="A1263">
        <v>2015.0</v>
      </c>
      <c s="1" r="B1263">
        <v>2.0</v>
      </c>
      <c s="1" r="C1263">
        <v>20.0</v>
      </c>
      <c s="1" r="D1263">
        <v>2.0</v>
      </c>
      <c s="1" r="E1263">
        <v>55.0</v>
      </c>
      <c s="1" r="F1263">
        <v>49.0</v>
      </c>
      <c s="1" r="G1263">
        <v>44.125</v>
      </c>
      <c t="str" s="1" r="H1263">
        <f t="shared" si="1"/>
        <v>111.425</v>
      </c>
      <c s="1" r="I1263">
        <v>0.205549</v>
      </c>
      <c s="1" r="J1263">
        <v>0.178727</v>
      </c>
      <c s="1" r="K1263">
        <v>0.171547</v>
      </c>
      <c s="1" r="L1263">
        <v>2.77017</v>
      </c>
      <c t="s" s="1" r="M1263">
        <v>4</v>
      </c>
    </row>
    <row r="1264">
      <c s="1" r="A1264">
        <v>2015.0</v>
      </c>
      <c s="1" r="B1264">
        <v>2.0</v>
      </c>
      <c s="1" r="C1264">
        <v>20.0</v>
      </c>
      <c s="1" r="D1264">
        <v>2.0</v>
      </c>
      <c s="1" r="E1264">
        <v>55.0</v>
      </c>
      <c s="1" r="F1264">
        <v>12.0</v>
      </c>
      <c s="1" r="G1264">
        <v>44.1875</v>
      </c>
      <c t="str" s="1" r="H1264">
        <f t="shared" si="1"/>
        <v>111.5375</v>
      </c>
      <c s="1" r="I1264">
        <v>0.20544</v>
      </c>
      <c s="1" r="J1264">
        <v>0.178586</v>
      </c>
      <c s="1" r="K1264">
        <v>0.171227</v>
      </c>
      <c s="1" r="L1264">
        <v>2.76782</v>
      </c>
      <c t="s" s="1" r="M1264">
        <v>4</v>
      </c>
    </row>
    <row r="1265">
      <c s="1" r="A1265">
        <v>2015.0</v>
      </c>
      <c s="1" r="B1265">
        <v>2.0</v>
      </c>
      <c s="1" r="C1265">
        <v>20.0</v>
      </c>
      <c s="1" r="D1265">
        <v>2.0</v>
      </c>
      <c s="1" r="E1265">
        <v>54.0</v>
      </c>
      <c s="1" r="F1265">
        <v>30.0</v>
      </c>
      <c s="1" r="G1265">
        <v>44.0625</v>
      </c>
      <c t="str" s="1" r="H1265">
        <f t="shared" si="1"/>
        <v>111.3125</v>
      </c>
      <c s="1" r="I1265">
        <v>0.205557</v>
      </c>
      <c s="1" r="J1265">
        <v>0.178672</v>
      </c>
      <c s="1" r="K1265">
        <v>0.170938</v>
      </c>
      <c s="1" r="L1265">
        <v>2.77095</v>
      </c>
      <c t="s" s="1" r="M1265">
        <v>4</v>
      </c>
    </row>
    <row r="1266">
      <c s="1" r="A1266">
        <v>2015.0</v>
      </c>
      <c s="1" r="B1266">
        <v>2.0</v>
      </c>
      <c s="1" r="C1266">
        <v>20.0</v>
      </c>
      <c s="1" r="D1266">
        <v>2.0</v>
      </c>
      <c s="1" r="E1266">
        <v>53.0</v>
      </c>
      <c s="1" r="F1266">
        <v>54.0</v>
      </c>
      <c s="1" r="G1266">
        <v>44.3125</v>
      </c>
      <c t="str" s="1" r="H1266">
        <f t="shared" si="1"/>
        <v>111.7625</v>
      </c>
      <c s="1" r="I1266">
        <v>0.205385</v>
      </c>
      <c s="1" r="J1266">
        <v>0.178695</v>
      </c>
      <c s="1" r="K1266">
        <v>0.170969</v>
      </c>
      <c s="1" r="L1266">
        <v>2.83584</v>
      </c>
      <c t="s" s="1" r="M1266">
        <v>4</v>
      </c>
    </row>
    <row r="1267">
      <c s="1" r="A1267">
        <v>2015.0</v>
      </c>
      <c s="1" r="B1267">
        <v>2.0</v>
      </c>
      <c s="1" r="C1267">
        <v>20.0</v>
      </c>
      <c s="1" r="D1267">
        <v>2.0</v>
      </c>
      <c s="1" r="E1267">
        <v>53.0</v>
      </c>
      <c s="1" r="F1267">
        <v>17.0</v>
      </c>
      <c s="1" r="G1267">
        <v>44.0</v>
      </c>
      <c t="str" s="1" r="H1267">
        <f t="shared" si="1"/>
        <v>111.2</v>
      </c>
      <c s="1" r="I1267">
        <v>0.205494</v>
      </c>
      <c s="1" r="J1267">
        <v>0.178774</v>
      </c>
      <c s="1" r="K1267">
        <v>0.170969</v>
      </c>
      <c s="1" r="L1267">
        <v>2.77251</v>
      </c>
      <c t="s" s="1" r="M1267">
        <v>4</v>
      </c>
    </row>
    <row r="1268">
      <c s="1" r="A1268">
        <v>2015.0</v>
      </c>
      <c s="1" r="B1268">
        <v>2.0</v>
      </c>
      <c s="1" r="C1268">
        <v>20.0</v>
      </c>
      <c s="1" r="D1268">
        <v>2.0</v>
      </c>
      <c s="1" r="E1268">
        <v>52.0</v>
      </c>
      <c s="1" r="F1268">
        <v>40.0</v>
      </c>
      <c s="1" r="G1268">
        <v>44.25</v>
      </c>
      <c t="str" s="1" r="H1268">
        <f t="shared" si="1"/>
        <v>111.65</v>
      </c>
      <c s="1" r="I1268">
        <v>0.205479</v>
      </c>
      <c s="1" r="J1268">
        <v>0.178672</v>
      </c>
      <c s="1" r="K1268">
        <v>0.170555</v>
      </c>
      <c s="1" r="L1268">
        <v>2.7772</v>
      </c>
      <c t="s" s="1" r="M1268">
        <v>4</v>
      </c>
    </row>
    <row r="1269">
      <c s="1" r="A1269">
        <v>2015.0</v>
      </c>
      <c s="1" r="B1269">
        <v>2.0</v>
      </c>
      <c s="1" r="C1269">
        <v>20.0</v>
      </c>
      <c s="1" r="D1269">
        <v>2.0</v>
      </c>
      <c s="1" r="E1269">
        <v>52.0</v>
      </c>
      <c s="1" r="F1269">
        <v>3.0</v>
      </c>
      <c s="1" r="G1269">
        <v>44.0625</v>
      </c>
      <c t="str" s="1" r="H1269">
        <f t="shared" si="1"/>
        <v>111.3125</v>
      </c>
      <c s="1" r="I1269">
        <v>0.205424</v>
      </c>
      <c s="1" r="J1269">
        <v>0.178656</v>
      </c>
      <c s="1" r="K1269">
        <v>0.171164</v>
      </c>
      <c s="1" r="L1269">
        <v>2.77485</v>
      </c>
      <c t="s" s="1" r="M1269">
        <v>4</v>
      </c>
    </row>
    <row r="1270">
      <c s="1" r="A1270">
        <v>2015.0</v>
      </c>
      <c s="1" r="B1270">
        <v>2.0</v>
      </c>
      <c s="1" r="C1270">
        <v>20.0</v>
      </c>
      <c s="1" r="D1270">
        <v>2.0</v>
      </c>
      <c s="1" r="E1270">
        <v>51.0</v>
      </c>
      <c s="1" r="F1270">
        <v>27.0</v>
      </c>
      <c s="1" r="G1270">
        <v>44.1875</v>
      </c>
      <c t="str" s="1" r="H1270">
        <f t="shared" si="1"/>
        <v>111.5375</v>
      </c>
      <c s="1" r="I1270">
        <v>0.205502</v>
      </c>
      <c s="1" r="J1270">
        <v>0.178703</v>
      </c>
      <c s="1" r="K1270">
        <v>0.171383</v>
      </c>
      <c s="1" r="L1270">
        <v>2.77954</v>
      </c>
      <c t="s" s="1" r="M1270">
        <v>4</v>
      </c>
    </row>
    <row r="1271">
      <c s="1" r="A1271">
        <v>2015.0</v>
      </c>
      <c s="1" r="B1271">
        <v>2.0</v>
      </c>
      <c s="1" r="C1271">
        <v>20.0</v>
      </c>
      <c s="1" r="D1271">
        <v>2.0</v>
      </c>
      <c s="1" r="E1271">
        <v>50.0</v>
      </c>
      <c s="1" r="F1271">
        <v>50.0</v>
      </c>
      <c s="1" r="G1271">
        <v>44.1875</v>
      </c>
      <c t="str" s="1" r="H1271">
        <f t="shared" si="1"/>
        <v>111.5375</v>
      </c>
      <c s="1" r="I1271">
        <v>0.205346</v>
      </c>
      <c s="1" r="J1271">
        <v>0.178805</v>
      </c>
      <c s="1" r="K1271">
        <v>0.171289</v>
      </c>
      <c s="1" r="L1271">
        <v>2.75767</v>
      </c>
      <c t="s" s="1" r="M1271">
        <v>4</v>
      </c>
    </row>
    <row r="1272">
      <c s="1" r="A1272">
        <v>2015.0</v>
      </c>
      <c s="1" r="B1272">
        <v>2.0</v>
      </c>
      <c s="1" r="C1272">
        <v>20.0</v>
      </c>
      <c s="1" r="D1272">
        <v>2.0</v>
      </c>
      <c s="1" r="E1272">
        <v>50.0</v>
      </c>
      <c s="1" r="F1272">
        <v>13.0</v>
      </c>
      <c s="1" r="G1272">
        <v>44.0625</v>
      </c>
      <c t="str" s="1" r="H1272">
        <f t="shared" si="1"/>
        <v>111.3125</v>
      </c>
      <c s="1" r="I1272">
        <v>0.205689</v>
      </c>
      <c s="1" r="J1272">
        <v>0.178625</v>
      </c>
      <c s="1" r="K1272">
        <v>0.170914</v>
      </c>
      <c s="1" r="L1272">
        <v>2.7686</v>
      </c>
      <c t="s" s="1" r="M1272">
        <v>4</v>
      </c>
    </row>
    <row r="1273">
      <c s="1" r="A1273">
        <v>2015.0</v>
      </c>
      <c s="1" r="B1273">
        <v>2.0</v>
      </c>
      <c s="1" r="C1273">
        <v>20.0</v>
      </c>
      <c s="1" r="D1273">
        <v>2.0</v>
      </c>
      <c s="1" r="E1273">
        <v>49.0</v>
      </c>
      <c s="1" r="F1273">
        <v>36.0</v>
      </c>
      <c s="1" r="G1273">
        <v>44.25</v>
      </c>
      <c t="str" s="1" r="H1273">
        <f t="shared" si="1"/>
        <v>111.65</v>
      </c>
      <c s="1" r="I1273">
        <v>0.205549</v>
      </c>
      <c s="1" r="J1273">
        <v>0.178641</v>
      </c>
      <c s="1" r="K1273">
        <v>0.171188</v>
      </c>
      <c s="1" r="L1273">
        <v>2.77329</v>
      </c>
      <c t="s" s="1" r="M1273">
        <v>4</v>
      </c>
    </row>
    <row r="1274">
      <c s="1" r="A1274">
        <v>2015.0</v>
      </c>
      <c s="1" r="B1274">
        <v>2.0</v>
      </c>
      <c s="1" r="C1274">
        <v>20.0</v>
      </c>
      <c s="1" r="D1274">
        <v>2.0</v>
      </c>
      <c s="1" r="E1274">
        <v>49.0</v>
      </c>
      <c s="1" r="F1274">
        <v>0.0</v>
      </c>
      <c s="1" r="G1274">
        <v>44.0</v>
      </c>
      <c t="str" s="1" r="H1274">
        <f t="shared" si="1"/>
        <v>111.2</v>
      </c>
      <c s="1" r="I1274">
        <v>0.205557</v>
      </c>
      <c s="1" r="J1274">
        <v>0.178688</v>
      </c>
      <c s="1" r="K1274">
        <v>0.171313</v>
      </c>
      <c s="1" r="L1274">
        <v>2.83115</v>
      </c>
      <c t="s" s="1" r="M1274">
        <v>4</v>
      </c>
    </row>
    <row r="1275">
      <c s="1" r="A1275">
        <v>2015.0</v>
      </c>
      <c s="1" r="B1275">
        <v>2.0</v>
      </c>
      <c s="1" r="C1275">
        <v>20.0</v>
      </c>
      <c s="1" r="D1275">
        <v>2.0</v>
      </c>
      <c s="1" r="E1275">
        <v>48.0</v>
      </c>
      <c s="1" r="F1275">
        <v>23.0</v>
      </c>
      <c s="1" r="G1275">
        <v>44.25</v>
      </c>
      <c t="str" s="1" r="H1275">
        <f t="shared" si="1"/>
        <v>111.65</v>
      </c>
      <c s="1" r="I1275">
        <v>0.205541</v>
      </c>
      <c s="1" r="J1275">
        <v>0.178734</v>
      </c>
      <c s="1" r="K1275">
        <v>0.170555</v>
      </c>
      <c s="1" r="L1275">
        <v>2.77485</v>
      </c>
      <c t="s" s="1" r="M1275">
        <v>4</v>
      </c>
    </row>
    <row r="1276">
      <c s="1" r="A1276">
        <v>2015.0</v>
      </c>
      <c s="1" r="B1276">
        <v>2.0</v>
      </c>
      <c s="1" r="C1276">
        <v>20.0</v>
      </c>
      <c s="1" r="D1276">
        <v>2.0</v>
      </c>
      <c s="1" r="E1276">
        <v>47.0</v>
      </c>
      <c s="1" r="F1276">
        <v>46.0</v>
      </c>
      <c s="1" r="G1276">
        <v>43.9375</v>
      </c>
      <c t="str" s="1" r="H1276">
        <f t="shared" si="1"/>
        <v>111.0875</v>
      </c>
      <c s="1" r="I1276">
        <v>0.205518</v>
      </c>
      <c s="1" r="J1276">
        <v>0.178664</v>
      </c>
      <c s="1" r="K1276">
        <v>0.171172</v>
      </c>
      <c s="1" r="L1276">
        <v>2.76938</v>
      </c>
      <c t="s" s="1" r="M1276">
        <v>4</v>
      </c>
    </row>
    <row r="1277">
      <c s="1" r="A1277">
        <v>2015.0</v>
      </c>
      <c s="1" r="B1277">
        <v>2.0</v>
      </c>
      <c s="1" r="C1277">
        <v>20.0</v>
      </c>
      <c s="1" r="D1277">
        <v>2.0</v>
      </c>
      <c s="1" r="E1277">
        <v>47.0</v>
      </c>
      <c s="1" r="F1277">
        <v>9.0</v>
      </c>
      <c s="1" r="G1277">
        <v>44.1875</v>
      </c>
      <c t="str" s="1" r="H1277">
        <f t="shared" si="1"/>
        <v>111.5375</v>
      </c>
      <c s="1" r="I1277">
        <v>0.205533</v>
      </c>
      <c s="1" r="J1277">
        <v>0.178664</v>
      </c>
      <c s="1" r="K1277">
        <v>0.171</v>
      </c>
      <c s="1" r="L1277">
        <v>2.7772</v>
      </c>
      <c t="s" s="1" r="M1277">
        <v>4</v>
      </c>
    </row>
    <row r="1278">
      <c s="1" r="A1278">
        <v>2015.0</v>
      </c>
      <c s="1" r="B1278">
        <v>2.0</v>
      </c>
      <c s="1" r="C1278">
        <v>20.0</v>
      </c>
      <c s="1" r="D1278">
        <v>2.0</v>
      </c>
      <c s="1" r="E1278">
        <v>46.0</v>
      </c>
      <c s="1" r="F1278">
        <v>33.0</v>
      </c>
      <c s="1" r="G1278">
        <v>44.0625</v>
      </c>
      <c t="str" s="1" r="H1278">
        <f t="shared" si="1"/>
        <v>111.3125</v>
      </c>
      <c s="1" r="I1278">
        <v>0.2054</v>
      </c>
      <c s="1" r="J1278">
        <v>0.178688</v>
      </c>
      <c s="1" r="K1278">
        <v>0.171024</v>
      </c>
      <c s="1" r="L1278">
        <v>2.77485</v>
      </c>
      <c t="s" s="1" r="M1278">
        <v>4</v>
      </c>
    </row>
    <row r="1279">
      <c s="1" r="A1279">
        <v>2015.0</v>
      </c>
      <c s="1" r="B1279">
        <v>2.0</v>
      </c>
      <c s="1" r="C1279">
        <v>20.0</v>
      </c>
      <c s="1" r="D1279">
        <v>2.0</v>
      </c>
      <c s="1" r="E1279">
        <v>46.0</v>
      </c>
      <c s="1" r="F1279">
        <v>1.0</v>
      </c>
      <c s="1" r="G1279">
        <v>44.125</v>
      </c>
      <c t="str" s="1" r="H1279">
        <f t="shared" si="1"/>
        <v>111.425</v>
      </c>
      <c s="1" r="I1279">
        <v>0.205471</v>
      </c>
      <c s="1" r="J1279">
        <v>0.178656</v>
      </c>
      <c s="1" r="K1279">
        <v>0.171109</v>
      </c>
      <c s="1" r="L1279">
        <v>2.77407</v>
      </c>
      <c t="s" s="1" r="M1279">
        <v>4</v>
      </c>
    </row>
    <row r="1280">
      <c s="1" r="A1280">
        <v>2015.0</v>
      </c>
      <c s="1" r="B1280">
        <v>2.0</v>
      </c>
      <c s="1" r="C1280">
        <v>20.0</v>
      </c>
      <c s="1" r="D1280">
        <v>2.0</v>
      </c>
      <c s="1" r="E1280">
        <v>45.0</v>
      </c>
      <c s="1" r="F1280">
        <v>24.0</v>
      </c>
      <c s="1" r="G1280">
        <v>44.1875</v>
      </c>
      <c t="str" s="1" r="H1280">
        <f t="shared" si="1"/>
        <v>111.5375</v>
      </c>
      <c s="1" r="I1280">
        <v>0.205424</v>
      </c>
      <c s="1" r="J1280">
        <v>0.178672</v>
      </c>
      <c s="1" r="K1280">
        <v>0.171219</v>
      </c>
      <c s="1" r="L1280">
        <v>2.77173</v>
      </c>
      <c t="s" s="1" r="M1280">
        <v>4</v>
      </c>
    </row>
    <row r="1281">
      <c s="1" r="A1281">
        <v>2015.0</v>
      </c>
      <c s="1" r="B1281">
        <v>2.0</v>
      </c>
      <c s="1" r="C1281">
        <v>20.0</v>
      </c>
      <c s="1" r="D1281">
        <v>2.0</v>
      </c>
      <c s="1" r="E1281">
        <v>44.0</v>
      </c>
      <c s="1" r="F1281">
        <v>47.0</v>
      </c>
      <c s="1" r="G1281">
        <v>44.0625</v>
      </c>
      <c t="str" s="1" r="H1281">
        <f t="shared" si="1"/>
        <v>111.3125</v>
      </c>
      <c s="1" r="I1281">
        <v>0.205479</v>
      </c>
      <c s="1" r="J1281">
        <v>0.178742</v>
      </c>
      <c s="1" r="K1281">
        <v>0.171023</v>
      </c>
      <c s="1" r="L1281">
        <v>2.7686</v>
      </c>
      <c t="s" s="1" r="M1281">
        <v>4</v>
      </c>
    </row>
    <row r="1282">
      <c s="1" r="A1282">
        <v>2015.0</v>
      </c>
      <c s="1" r="B1282">
        <v>2.0</v>
      </c>
      <c s="1" r="C1282">
        <v>20.0</v>
      </c>
      <c s="1" r="D1282">
        <v>2.0</v>
      </c>
      <c s="1" r="E1282">
        <v>44.0</v>
      </c>
      <c s="1" r="F1282">
        <v>10.0</v>
      </c>
      <c s="1" r="G1282">
        <v>44.25</v>
      </c>
      <c t="str" s="1" r="H1282">
        <f t="shared" si="1"/>
        <v>111.65</v>
      </c>
      <c s="1" r="I1282">
        <v>0.205346</v>
      </c>
      <c s="1" r="J1282">
        <v>0.178789</v>
      </c>
      <c s="1" r="K1282">
        <v>0.171164</v>
      </c>
      <c s="1" r="L1282">
        <v>2.77329</v>
      </c>
      <c t="s" s="1" r="M1282">
        <v>4</v>
      </c>
    </row>
    <row r="1283">
      <c s="1" r="A1283">
        <v>2015.0</v>
      </c>
      <c s="1" r="B1283">
        <v>2.0</v>
      </c>
      <c s="1" r="C1283">
        <v>20.0</v>
      </c>
      <c s="1" r="D1283">
        <v>2.0</v>
      </c>
      <c s="1" r="E1283">
        <v>43.0</v>
      </c>
      <c s="1" r="F1283">
        <v>34.0</v>
      </c>
      <c s="1" r="G1283">
        <v>43.9375</v>
      </c>
      <c t="str" s="1" r="H1283">
        <f t="shared" si="1"/>
        <v>111.0875</v>
      </c>
      <c s="1" r="I1283">
        <v>0.205479</v>
      </c>
      <c s="1" r="J1283">
        <v>0.178703</v>
      </c>
      <c s="1" r="K1283">
        <v>0.171485</v>
      </c>
      <c s="1" r="L1283">
        <v>2.77798</v>
      </c>
      <c t="s" s="1" r="M1283">
        <v>4</v>
      </c>
    </row>
    <row r="1284">
      <c s="1" r="A1284">
        <v>2015.0</v>
      </c>
      <c s="1" r="B1284">
        <v>2.0</v>
      </c>
      <c s="1" r="C1284">
        <v>20.0</v>
      </c>
      <c s="1" r="D1284">
        <v>2.0</v>
      </c>
      <c s="1" r="E1284">
        <v>42.0</v>
      </c>
      <c s="1" r="F1284">
        <v>57.0</v>
      </c>
      <c s="1" r="G1284">
        <v>44.25</v>
      </c>
      <c t="str" s="1" r="H1284">
        <f t="shared" si="1"/>
        <v>111.65</v>
      </c>
      <c s="1" r="I1284">
        <v>0.205494</v>
      </c>
      <c s="1" r="J1284">
        <v>0.178789</v>
      </c>
      <c s="1" r="K1284">
        <v>0.171258</v>
      </c>
      <c s="1" r="L1284">
        <v>2.77485</v>
      </c>
      <c t="s" s="1" r="M1284">
        <v>4</v>
      </c>
    </row>
    <row r="1285">
      <c s="1" r="A1285">
        <v>2015.0</v>
      </c>
      <c s="1" r="B1285">
        <v>2.0</v>
      </c>
      <c s="1" r="C1285">
        <v>20.0</v>
      </c>
      <c s="1" r="D1285">
        <v>2.0</v>
      </c>
      <c s="1" r="E1285">
        <v>42.0</v>
      </c>
      <c s="1" r="F1285">
        <v>20.0</v>
      </c>
      <c s="1" r="G1285">
        <v>44.0</v>
      </c>
      <c t="str" s="1" r="H1285">
        <f t="shared" si="1"/>
        <v>111.2</v>
      </c>
      <c s="1" r="I1285">
        <v>0.205346</v>
      </c>
      <c s="1" r="J1285">
        <v>0.178539</v>
      </c>
      <c s="1" r="K1285">
        <v>0.171234</v>
      </c>
      <c s="1" r="L1285">
        <v>2.77642</v>
      </c>
      <c t="s" s="1" r="M1285">
        <v>4</v>
      </c>
    </row>
    <row r="1286">
      <c s="1" r="A1286">
        <v>2015.0</v>
      </c>
      <c s="1" r="B1286">
        <v>2.0</v>
      </c>
      <c s="1" r="C1286">
        <v>20.0</v>
      </c>
      <c s="1" r="D1286">
        <v>2.0</v>
      </c>
      <c s="1" r="E1286">
        <v>41.0</v>
      </c>
      <c s="1" r="F1286">
        <v>43.0</v>
      </c>
      <c s="1" r="G1286">
        <v>44.125</v>
      </c>
      <c t="str" s="1" r="H1286">
        <f t="shared" si="1"/>
        <v>111.425</v>
      </c>
      <c s="1" r="I1286">
        <v>0.205525</v>
      </c>
      <c s="1" r="J1286">
        <v>0.178688</v>
      </c>
      <c s="1" r="K1286">
        <v>0.171109</v>
      </c>
      <c s="1" r="L1286">
        <v>2.77642</v>
      </c>
      <c t="s" s="1" r="M1286">
        <v>4</v>
      </c>
    </row>
    <row r="1287">
      <c s="1" r="A1287">
        <v>2015.0</v>
      </c>
      <c s="1" r="B1287">
        <v>2.0</v>
      </c>
      <c s="1" r="C1287">
        <v>20.0</v>
      </c>
      <c s="1" r="D1287">
        <v>2.0</v>
      </c>
      <c s="1" r="E1287">
        <v>41.0</v>
      </c>
      <c s="1" r="F1287">
        <v>7.0</v>
      </c>
      <c s="1" r="G1287">
        <v>44.125</v>
      </c>
      <c t="str" s="1" r="H1287">
        <f t="shared" si="1"/>
        <v>111.425</v>
      </c>
      <c s="1" r="I1287">
        <v>0.205479</v>
      </c>
      <c s="1" r="J1287">
        <v>0.178578</v>
      </c>
      <c s="1" r="K1287">
        <v>0.171125</v>
      </c>
      <c s="1" r="L1287">
        <v>2.77876</v>
      </c>
      <c t="s" s="1" r="M1287">
        <v>4</v>
      </c>
    </row>
    <row r="1288">
      <c s="1" r="A1288">
        <v>2015.0</v>
      </c>
      <c s="1" r="B1288">
        <v>2.0</v>
      </c>
      <c s="1" r="C1288">
        <v>20.0</v>
      </c>
      <c s="1" r="D1288">
        <v>2.0</v>
      </c>
      <c s="1" r="E1288">
        <v>40.0</v>
      </c>
      <c s="1" r="F1288">
        <v>30.0</v>
      </c>
      <c s="1" r="G1288">
        <v>44.0625</v>
      </c>
      <c t="str" s="1" r="H1288">
        <f t="shared" si="1"/>
        <v>111.3125</v>
      </c>
      <c s="1" r="I1288">
        <v>0.205385</v>
      </c>
      <c s="1" r="J1288">
        <v>0.178703</v>
      </c>
      <c s="1" r="K1288">
        <v>0.171266</v>
      </c>
      <c s="1" r="L1288">
        <v>2.77407</v>
      </c>
      <c t="s" s="1" r="M1288">
        <v>4</v>
      </c>
    </row>
    <row r="1289">
      <c s="1" r="A1289">
        <v>2015.0</v>
      </c>
      <c s="1" r="B1289">
        <v>2.0</v>
      </c>
      <c s="1" r="C1289">
        <v>20.0</v>
      </c>
      <c s="1" r="D1289">
        <v>2.0</v>
      </c>
      <c s="1" r="E1289">
        <v>39.0</v>
      </c>
      <c s="1" r="F1289">
        <v>53.0</v>
      </c>
      <c s="1" r="G1289">
        <v>44.25</v>
      </c>
      <c t="str" s="1" r="H1289">
        <f t="shared" si="1"/>
        <v>111.65</v>
      </c>
      <c s="1" r="I1289">
        <v>0.2054</v>
      </c>
      <c s="1" r="J1289">
        <v>0.178664</v>
      </c>
      <c s="1" r="K1289">
        <v>0.171164</v>
      </c>
      <c s="1" r="L1289">
        <v>2.77642</v>
      </c>
      <c t="s" s="1" r="M1289">
        <v>4</v>
      </c>
    </row>
    <row r="1290">
      <c s="1" r="A1290">
        <v>2015.0</v>
      </c>
      <c s="1" r="B1290">
        <v>2.0</v>
      </c>
      <c s="1" r="C1290">
        <v>20.0</v>
      </c>
      <c s="1" r="D1290">
        <v>2.0</v>
      </c>
      <c s="1" r="E1290">
        <v>39.0</v>
      </c>
      <c s="1" r="F1290">
        <v>16.0</v>
      </c>
      <c s="1" r="G1290">
        <v>44.0</v>
      </c>
      <c t="str" s="1" r="H1290">
        <f t="shared" si="1"/>
        <v>111.2</v>
      </c>
      <c s="1" r="I1290">
        <v>0.205455</v>
      </c>
      <c s="1" r="J1290">
        <v>0.178633</v>
      </c>
      <c s="1" r="K1290">
        <v>0.17118</v>
      </c>
      <c s="1" r="L1290">
        <v>2.83506</v>
      </c>
      <c t="s" s="1" r="M1290">
        <v>4</v>
      </c>
    </row>
    <row r="1291">
      <c s="1" r="A1291">
        <v>2015.0</v>
      </c>
      <c s="1" r="B1291">
        <v>2.0</v>
      </c>
      <c s="1" r="C1291">
        <v>20.0</v>
      </c>
      <c s="1" r="D1291">
        <v>2.0</v>
      </c>
      <c s="1" r="E1291">
        <v>38.0</v>
      </c>
      <c s="1" r="F1291">
        <v>40.0</v>
      </c>
      <c s="1" r="G1291">
        <v>44.25</v>
      </c>
      <c t="str" s="1" r="H1291">
        <f t="shared" si="1"/>
        <v>111.65</v>
      </c>
      <c s="1" r="I1291">
        <v>0.205447</v>
      </c>
      <c s="1" r="J1291">
        <v>0.178766</v>
      </c>
      <c s="1" r="K1291">
        <v>0.170945</v>
      </c>
      <c s="1" r="L1291">
        <v>2.77798</v>
      </c>
      <c t="s" s="1" r="M1291">
        <v>4</v>
      </c>
    </row>
    <row r="1292">
      <c s="1" r="A1292">
        <v>2015.0</v>
      </c>
      <c s="1" r="B1292">
        <v>2.0</v>
      </c>
      <c s="1" r="C1292">
        <v>20.0</v>
      </c>
      <c s="1" r="D1292">
        <v>2.0</v>
      </c>
      <c s="1" r="E1292">
        <v>38.0</v>
      </c>
      <c s="1" r="F1292">
        <v>3.0</v>
      </c>
      <c s="1" r="G1292">
        <v>44.0</v>
      </c>
      <c t="str" s="1" r="H1292">
        <f t="shared" si="1"/>
        <v>111.2</v>
      </c>
      <c s="1" r="I1292">
        <v>0.205479</v>
      </c>
      <c s="1" r="J1292">
        <v>0.17868</v>
      </c>
      <c s="1" r="K1292">
        <v>0.170945</v>
      </c>
      <c s="1" r="L1292">
        <v>2.8335</v>
      </c>
      <c t="s" s="1" r="M1292">
        <v>4</v>
      </c>
    </row>
    <row r="1293">
      <c s="1" r="A1293">
        <v>2015.0</v>
      </c>
      <c s="1" r="B1293">
        <v>2.0</v>
      </c>
      <c s="1" r="C1293">
        <v>20.0</v>
      </c>
      <c s="1" r="D1293">
        <v>2.0</v>
      </c>
      <c s="1" r="E1293">
        <v>37.0</v>
      </c>
      <c s="1" r="F1293">
        <v>26.0</v>
      </c>
      <c s="1" r="G1293">
        <v>44.1875</v>
      </c>
      <c t="str" s="1" r="H1293">
        <f t="shared" si="1"/>
        <v>111.5375</v>
      </c>
      <c s="1" r="I1293">
        <v>0.205416</v>
      </c>
      <c s="1" r="J1293">
        <v>0.178742</v>
      </c>
      <c s="1" r="K1293">
        <v>0.171297</v>
      </c>
      <c s="1" r="L1293">
        <v>2.77329</v>
      </c>
      <c t="s" s="1" r="M1293">
        <v>4</v>
      </c>
    </row>
    <row r="1294">
      <c s="1" r="A1294">
        <v>2015.0</v>
      </c>
      <c s="1" r="B1294">
        <v>2.0</v>
      </c>
      <c s="1" r="C1294">
        <v>20.0</v>
      </c>
      <c s="1" r="D1294">
        <v>2.0</v>
      </c>
      <c s="1" r="E1294">
        <v>36.0</v>
      </c>
      <c s="1" r="F1294">
        <v>49.0</v>
      </c>
      <c s="1" r="G1294">
        <v>44.0625</v>
      </c>
      <c t="str" s="1" r="H1294">
        <f t="shared" si="1"/>
        <v>111.3125</v>
      </c>
      <c s="1" r="I1294">
        <v>0.20558</v>
      </c>
      <c s="1" r="J1294">
        <v>0.178672</v>
      </c>
      <c s="1" r="K1294">
        <v>0.171273</v>
      </c>
      <c s="1" r="L1294">
        <v>2.77485</v>
      </c>
      <c t="s" s="1" r="M1294">
        <v>4</v>
      </c>
    </row>
    <row r="1295">
      <c s="1" r="A1295">
        <v>2015.0</v>
      </c>
      <c s="1" r="B1295">
        <v>2.0</v>
      </c>
      <c s="1" r="C1295">
        <v>20.0</v>
      </c>
      <c s="1" r="D1295">
        <v>2.0</v>
      </c>
      <c s="1" r="E1295">
        <v>36.0</v>
      </c>
      <c s="1" r="F1295">
        <v>12.0</v>
      </c>
      <c s="1" r="G1295">
        <v>44.125</v>
      </c>
      <c t="str" s="1" r="H1295">
        <f t="shared" si="1"/>
        <v>111.425</v>
      </c>
      <c s="1" r="I1295">
        <v>0.205541</v>
      </c>
      <c s="1" r="J1295">
        <v>0.178703</v>
      </c>
      <c s="1" r="K1295">
        <v>0.171297</v>
      </c>
      <c s="1" r="L1295">
        <v>2.77173</v>
      </c>
      <c t="s" s="1" r="M1295">
        <v>4</v>
      </c>
    </row>
    <row r="1296">
      <c s="1" r="A1296">
        <v>2015.0</v>
      </c>
      <c s="1" r="B1296">
        <v>2.0</v>
      </c>
      <c s="1" r="C1296">
        <v>20.0</v>
      </c>
      <c s="1" r="D1296">
        <v>2.0</v>
      </c>
      <c s="1" r="E1296">
        <v>35.0</v>
      </c>
      <c s="1" r="F1296">
        <v>35.0</v>
      </c>
      <c s="1" r="G1296">
        <v>44.1875</v>
      </c>
      <c t="str" s="1" r="H1296">
        <f t="shared" si="1"/>
        <v>111.5375</v>
      </c>
      <c s="1" r="I1296">
        <v>0.205369</v>
      </c>
      <c s="1" r="J1296">
        <v>0.178563</v>
      </c>
      <c s="1" r="K1296">
        <v>0.171375</v>
      </c>
      <c s="1" r="L1296">
        <v>2.77798</v>
      </c>
      <c t="s" s="1" r="M1296">
        <v>4</v>
      </c>
    </row>
    <row r="1297">
      <c s="1" r="A1297">
        <v>2015.0</v>
      </c>
      <c s="1" r="B1297">
        <v>2.0</v>
      </c>
      <c s="1" r="C1297">
        <v>20.0</v>
      </c>
      <c s="1" r="D1297">
        <v>2.0</v>
      </c>
      <c s="1" r="E1297">
        <v>34.0</v>
      </c>
      <c s="1" r="F1297">
        <v>58.0</v>
      </c>
      <c s="1" r="G1297">
        <v>44.0</v>
      </c>
      <c t="str" s="1" r="H1297">
        <f t="shared" si="1"/>
        <v>111.2</v>
      </c>
      <c s="1" r="I1297">
        <v>0.20558</v>
      </c>
      <c s="1" r="J1297">
        <v>0.178789</v>
      </c>
      <c s="1" r="K1297">
        <v>0.171665</v>
      </c>
      <c s="1" r="L1297">
        <v>2.77485</v>
      </c>
      <c t="s" s="1" r="M1297">
        <v>4</v>
      </c>
    </row>
    <row r="1298">
      <c s="1" r="A1298">
        <v>2015.0</v>
      </c>
      <c s="1" r="B1298">
        <v>2.0</v>
      </c>
      <c s="1" r="C1298">
        <v>20.0</v>
      </c>
      <c s="1" r="D1298">
        <v>2.0</v>
      </c>
      <c s="1" r="E1298">
        <v>34.0</v>
      </c>
      <c s="1" r="F1298">
        <v>22.0</v>
      </c>
      <c s="1" r="G1298">
        <v>44.25</v>
      </c>
      <c t="str" s="1" r="H1298">
        <f t="shared" si="1"/>
        <v>111.65</v>
      </c>
      <c s="1" r="I1298">
        <v>0.205471</v>
      </c>
      <c s="1" r="J1298">
        <v>0.178727</v>
      </c>
      <c s="1" r="K1298">
        <v>0.171203</v>
      </c>
      <c s="1" r="L1298">
        <v>2.77642</v>
      </c>
      <c t="s" s="1" r="M1298">
        <v>4</v>
      </c>
    </row>
    <row r="1299">
      <c s="1" r="A1299">
        <v>2015.0</v>
      </c>
      <c s="1" r="B1299">
        <v>2.0</v>
      </c>
      <c s="1" r="C1299">
        <v>20.0</v>
      </c>
      <c s="1" r="D1299">
        <v>2.0</v>
      </c>
      <c s="1" r="E1299">
        <v>33.0</v>
      </c>
      <c s="1" r="F1299">
        <v>45.0</v>
      </c>
      <c s="1" r="G1299">
        <v>43.9375</v>
      </c>
      <c t="str" s="1" r="H1299">
        <f t="shared" si="1"/>
        <v>111.0875</v>
      </c>
      <c s="1" r="I1299">
        <v>0.205502</v>
      </c>
      <c s="1" r="J1299">
        <v>0.178695</v>
      </c>
      <c s="1" r="K1299">
        <v>0.171289</v>
      </c>
      <c s="1" r="L1299">
        <v>2.77642</v>
      </c>
      <c t="s" s="1" r="M1299">
        <v>4</v>
      </c>
    </row>
    <row r="1300">
      <c s="1" r="A1300">
        <v>2015.0</v>
      </c>
      <c s="1" r="B1300">
        <v>2.0</v>
      </c>
      <c s="1" r="C1300">
        <v>20.0</v>
      </c>
      <c s="1" r="D1300">
        <v>2.0</v>
      </c>
      <c s="1" r="E1300">
        <v>33.0</v>
      </c>
      <c s="1" r="F1300">
        <v>8.0</v>
      </c>
      <c s="1" r="G1300">
        <v>44.25</v>
      </c>
      <c t="str" s="1" r="H1300">
        <f t="shared" si="1"/>
        <v>111.65</v>
      </c>
      <c s="1" r="I1300">
        <v>0.205596</v>
      </c>
      <c s="1" r="J1300">
        <v>0.178695</v>
      </c>
      <c s="1" r="K1300">
        <v>0.170914</v>
      </c>
      <c s="1" r="L1300">
        <v>2.77017</v>
      </c>
      <c t="s" s="1" r="M1300">
        <v>4</v>
      </c>
    </row>
    <row r="1301">
      <c s="1" r="A1301">
        <v>2015.0</v>
      </c>
      <c s="1" r="B1301">
        <v>2.0</v>
      </c>
      <c s="1" r="C1301">
        <v>20.0</v>
      </c>
      <c s="1" r="D1301">
        <v>2.0</v>
      </c>
      <c s="1" r="E1301">
        <v>32.0</v>
      </c>
      <c s="1" r="F1301">
        <v>31.0</v>
      </c>
      <c s="1" r="G1301">
        <v>44.0625</v>
      </c>
      <c t="str" s="1" r="H1301">
        <f t="shared" si="1"/>
        <v>111.3125</v>
      </c>
      <c s="1" r="I1301">
        <v>0.205471</v>
      </c>
      <c s="1" r="J1301">
        <v>0.178844</v>
      </c>
      <c s="1" r="K1301">
        <v>0.170844</v>
      </c>
      <c s="1" r="L1301">
        <v>2.77329</v>
      </c>
      <c t="s" s="1" r="M1301">
        <v>4</v>
      </c>
    </row>
    <row r="1302">
      <c s="1" r="A1302">
        <v>2015.0</v>
      </c>
      <c s="1" r="B1302">
        <v>2.0</v>
      </c>
      <c s="1" r="C1302">
        <v>20.0</v>
      </c>
      <c s="1" r="D1302">
        <v>2.0</v>
      </c>
      <c s="1" r="E1302">
        <v>31.0</v>
      </c>
      <c s="1" r="F1302">
        <v>55.0</v>
      </c>
      <c s="1" r="G1302">
        <v>44.1875</v>
      </c>
      <c t="str" s="1" r="H1302">
        <f t="shared" si="1"/>
        <v>111.5375</v>
      </c>
      <c s="1" r="I1302">
        <v>0.205518</v>
      </c>
      <c s="1" r="J1302">
        <v>0.178711</v>
      </c>
      <c s="1" r="K1302">
        <v>0.170953</v>
      </c>
      <c s="1" r="L1302">
        <v>2.77173</v>
      </c>
      <c t="s" s="1" r="M1302">
        <v>4</v>
      </c>
    </row>
    <row r="1303">
      <c s="1" r="A1303">
        <v>2015.0</v>
      </c>
      <c s="1" r="B1303">
        <v>2.0</v>
      </c>
      <c s="1" r="C1303">
        <v>20.0</v>
      </c>
      <c s="1" r="D1303">
        <v>2.0</v>
      </c>
      <c s="1" r="E1303">
        <v>31.0</v>
      </c>
      <c s="1" r="F1303">
        <v>18.0</v>
      </c>
      <c s="1" r="G1303">
        <v>44.1875</v>
      </c>
      <c t="str" s="1" r="H1303">
        <f t="shared" si="1"/>
        <v>111.5375</v>
      </c>
      <c s="1" r="I1303">
        <v>0.20551</v>
      </c>
      <c s="1" r="J1303">
        <v>0.178742</v>
      </c>
      <c s="1" r="K1303">
        <v>0.171195</v>
      </c>
      <c s="1" r="L1303">
        <v>2.77407</v>
      </c>
      <c t="s" s="1" r="M1303">
        <v>4</v>
      </c>
    </row>
    <row r="1304">
      <c s="1" r="A1304">
        <v>2015.0</v>
      </c>
      <c s="1" r="B1304">
        <v>2.0</v>
      </c>
      <c s="1" r="C1304">
        <v>20.0</v>
      </c>
      <c s="1" r="D1304">
        <v>2.0</v>
      </c>
      <c s="1" r="E1304">
        <v>30.0</v>
      </c>
      <c s="1" r="F1304">
        <v>41.0</v>
      </c>
      <c s="1" r="G1304">
        <v>44.0625</v>
      </c>
      <c t="str" s="1" r="H1304">
        <f t="shared" si="1"/>
        <v>111.3125</v>
      </c>
      <c s="1" r="I1304">
        <v>0.205463</v>
      </c>
      <c s="1" r="J1304">
        <v>0.178625</v>
      </c>
      <c s="1" r="K1304">
        <v>0.170734</v>
      </c>
      <c s="1" r="L1304">
        <v>2.77407</v>
      </c>
      <c t="s" s="1" r="M1304">
        <v>4</v>
      </c>
    </row>
    <row r="1305">
      <c s="1" r="A1305">
        <v>2015.0</v>
      </c>
      <c s="1" r="B1305">
        <v>2.0</v>
      </c>
      <c s="1" r="C1305">
        <v>20.0</v>
      </c>
      <c s="1" r="D1305">
        <v>2.0</v>
      </c>
      <c s="1" r="E1305">
        <v>30.0</v>
      </c>
      <c s="1" r="F1305">
        <v>4.0</v>
      </c>
      <c s="1" r="G1305">
        <v>44.3125</v>
      </c>
      <c t="str" s="1" r="H1305">
        <f t="shared" si="1"/>
        <v>111.7625</v>
      </c>
      <c s="1" r="I1305">
        <v>0.205564</v>
      </c>
      <c s="1" r="J1305">
        <v>0.178695</v>
      </c>
      <c s="1" r="K1305">
        <v>0.171102</v>
      </c>
      <c s="1" r="L1305">
        <v>2.77485</v>
      </c>
      <c t="s" s="1" r="M1305">
        <v>4</v>
      </c>
    </row>
    <row r="1306">
      <c s="1" r="A1306">
        <v>2015.0</v>
      </c>
      <c s="1" r="B1306">
        <v>2.0</v>
      </c>
      <c s="1" r="C1306">
        <v>20.0</v>
      </c>
      <c s="1" r="D1306">
        <v>2.0</v>
      </c>
      <c s="1" r="E1306">
        <v>29.0</v>
      </c>
      <c s="1" r="F1306">
        <v>27.0</v>
      </c>
      <c s="1" r="G1306">
        <v>44.0</v>
      </c>
      <c t="str" s="1" r="H1306">
        <f t="shared" si="1"/>
        <v>111.2</v>
      </c>
      <c s="1" r="I1306">
        <v>0.205713</v>
      </c>
      <c s="1" r="J1306">
        <v>0.178656</v>
      </c>
      <c s="1" r="K1306">
        <v>0.171008</v>
      </c>
      <c s="1" r="L1306">
        <v>2.82959</v>
      </c>
      <c t="s" s="1" r="M1306">
        <v>4</v>
      </c>
    </row>
    <row r="1307">
      <c s="1" r="A1307">
        <v>2015.0</v>
      </c>
      <c s="1" r="B1307">
        <v>2.0</v>
      </c>
      <c s="1" r="C1307">
        <v>20.0</v>
      </c>
      <c s="1" r="D1307">
        <v>2.0</v>
      </c>
      <c s="1" r="E1307">
        <v>28.0</v>
      </c>
      <c s="1" r="F1307">
        <v>51.0</v>
      </c>
      <c s="1" r="G1307">
        <v>44.25</v>
      </c>
      <c t="str" s="1" r="H1307">
        <f t="shared" si="1"/>
        <v>111.65</v>
      </c>
      <c s="1" r="I1307">
        <v>0.205619</v>
      </c>
      <c s="1" r="J1307">
        <v>0.178805</v>
      </c>
      <c s="1" r="K1307">
        <v>0.171008</v>
      </c>
      <c s="1" r="L1307">
        <v>2.77485</v>
      </c>
      <c t="s" s="1" r="M1307">
        <v>4</v>
      </c>
    </row>
    <row r="1308">
      <c s="1" r="A1308">
        <v>2015.0</v>
      </c>
      <c s="1" r="B1308">
        <v>2.0</v>
      </c>
      <c s="1" r="C1308">
        <v>20.0</v>
      </c>
      <c s="1" r="D1308">
        <v>2.0</v>
      </c>
      <c s="1" r="E1308">
        <v>28.0</v>
      </c>
      <c s="1" r="F1308">
        <v>14.0</v>
      </c>
      <c s="1" r="G1308">
        <v>44.0</v>
      </c>
      <c t="str" s="1" r="H1308">
        <f t="shared" si="1"/>
        <v>111.2</v>
      </c>
      <c s="1" r="I1308">
        <v>0.20551</v>
      </c>
      <c s="1" r="J1308">
        <v>0.178789</v>
      </c>
      <c s="1" r="K1308">
        <v>0.170734</v>
      </c>
      <c s="1" r="L1308">
        <v>2.77095</v>
      </c>
      <c t="s" s="1" r="M1308">
        <v>4</v>
      </c>
    </row>
    <row r="1309">
      <c s="1" r="A1309">
        <v>2015.0</v>
      </c>
      <c s="1" r="B1309">
        <v>2.0</v>
      </c>
      <c s="1" r="C1309">
        <v>20.0</v>
      </c>
      <c s="1" r="D1309">
        <v>2.0</v>
      </c>
      <c s="1" r="E1309">
        <v>27.0</v>
      </c>
      <c s="1" r="F1309">
        <v>37.0</v>
      </c>
      <c s="1" r="G1309">
        <v>44.1875</v>
      </c>
      <c t="str" s="1" r="H1309">
        <f t="shared" si="1"/>
        <v>111.5375</v>
      </c>
      <c s="1" r="I1309">
        <v>0.205791</v>
      </c>
      <c s="1" r="J1309">
        <v>0.178711</v>
      </c>
      <c s="1" r="K1309">
        <v>0.171305</v>
      </c>
      <c s="1" r="L1309">
        <v>2.77485</v>
      </c>
      <c t="s" s="1" r="M1309">
        <v>4</v>
      </c>
    </row>
    <row r="1310">
      <c s="1" r="A1310">
        <v>2015.0</v>
      </c>
      <c s="1" r="B1310">
        <v>2.0</v>
      </c>
      <c s="1" r="C1310">
        <v>20.0</v>
      </c>
      <c s="1" r="D1310">
        <v>2.0</v>
      </c>
      <c s="1" r="E1310">
        <v>27.0</v>
      </c>
      <c s="1" r="F1310">
        <v>1.0</v>
      </c>
      <c s="1" r="G1310">
        <v>44.125</v>
      </c>
      <c t="str" s="1" r="H1310">
        <f t="shared" si="1"/>
        <v>111.425</v>
      </c>
      <c s="1" r="I1310">
        <v>0.205627</v>
      </c>
      <c s="1" r="J1310">
        <v>0.178656</v>
      </c>
      <c s="1" r="K1310">
        <v>0.170836</v>
      </c>
      <c s="1" r="L1310">
        <v>2.76626</v>
      </c>
      <c t="s" s="1" r="M1310">
        <v>4</v>
      </c>
    </row>
    <row r="1311">
      <c s="1" r="A1311">
        <v>2015.0</v>
      </c>
      <c s="1" r="B1311">
        <v>2.0</v>
      </c>
      <c s="1" r="C1311">
        <v>20.0</v>
      </c>
      <c s="1" r="D1311">
        <v>2.0</v>
      </c>
      <c s="1" r="E1311">
        <v>26.0</v>
      </c>
      <c s="1" r="F1311">
        <v>24.0</v>
      </c>
      <c s="1" r="G1311">
        <v>44.125</v>
      </c>
      <c t="str" s="1" r="H1311">
        <f t="shared" si="1"/>
        <v>111.425</v>
      </c>
      <c s="1" r="I1311">
        <v>0.205744</v>
      </c>
      <c s="1" r="J1311">
        <v>0.178735</v>
      </c>
      <c s="1" r="K1311">
        <v>0.171203</v>
      </c>
      <c s="1" r="L1311">
        <v>2.77095</v>
      </c>
      <c t="s" s="1" r="M1311">
        <v>4</v>
      </c>
    </row>
    <row r="1312">
      <c s="1" r="A1312">
        <v>2015.0</v>
      </c>
      <c s="1" r="B1312">
        <v>2.0</v>
      </c>
      <c s="1" r="C1312">
        <v>20.0</v>
      </c>
      <c s="1" r="D1312">
        <v>2.0</v>
      </c>
      <c s="1" r="E1312">
        <v>25.0</v>
      </c>
      <c s="1" r="F1312">
        <v>47.0</v>
      </c>
      <c s="1" r="G1312">
        <v>44.25</v>
      </c>
      <c t="str" s="1" r="H1312">
        <f t="shared" si="1"/>
        <v>111.65</v>
      </c>
      <c s="1" r="I1312">
        <v>0.205807</v>
      </c>
      <c s="1" r="J1312">
        <v>0.178727</v>
      </c>
      <c s="1" r="K1312">
        <v>0.170953</v>
      </c>
      <c s="1" r="L1312">
        <v>2.77485</v>
      </c>
      <c t="s" s="1" r="M1312">
        <v>4</v>
      </c>
    </row>
    <row r="1313">
      <c s="1" r="A1313">
        <v>2015.0</v>
      </c>
      <c s="1" r="B1313">
        <v>2.0</v>
      </c>
      <c s="1" r="C1313">
        <v>20.0</v>
      </c>
      <c s="1" r="D1313">
        <v>2.0</v>
      </c>
      <c s="1" r="E1313">
        <v>25.0</v>
      </c>
      <c s="1" r="F1313">
        <v>10.0</v>
      </c>
      <c s="1" r="G1313">
        <v>44.0</v>
      </c>
      <c t="str" s="1" r="H1313">
        <f t="shared" si="1"/>
        <v>111.2</v>
      </c>
      <c s="1" r="I1313">
        <v>0.205682</v>
      </c>
      <c s="1" r="J1313">
        <v>0.178688</v>
      </c>
      <c s="1" r="K1313">
        <v>0.171266</v>
      </c>
      <c s="1" r="L1313">
        <v>2.77485</v>
      </c>
      <c t="s" s="1" r="M1313">
        <v>4</v>
      </c>
    </row>
    <row r="1314">
      <c s="1" r="A1314">
        <v>2015.0</v>
      </c>
      <c s="1" r="B1314">
        <v>2.0</v>
      </c>
      <c s="1" r="C1314">
        <v>20.0</v>
      </c>
      <c s="1" r="D1314">
        <v>2.0</v>
      </c>
      <c s="1" r="E1314">
        <v>24.0</v>
      </c>
      <c s="1" r="F1314">
        <v>34.0</v>
      </c>
      <c s="1" r="G1314">
        <v>44.25</v>
      </c>
      <c t="str" s="1" r="H1314">
        <f t="shared" si="1"/>
        <v>111.65</v>
      </c>
      <c s="1" r="I1314">
        <v>0.205814</v>
      </c>
      <c s="1" r="J1314">
        <v>0.178813</v>
      </c>
      <c s="1" r="K1314">
        <v>0.171281</v>
      </c>
      <c s="1" r="L1314">
        <v>2.77798</v>
      </c>
      <c t="s" s="1" r="M1314">
        <v>4</v>
      </c>
    </row>
    <row r="1315">
      <c s="1" r="A1315">
        <v>2015.0</v>
      </c>
      <c s="1" r="B1315">
        <v>2.0</v>
      </c>
      <c s="1" r="C1315">
        <v>20.0</v>
      </c>
      <c s="1" r="D1315">
        <v>2.0</v>
      </c>
      <c s="1" r="E1315">
        <v>23.0</v>
      </c>
      <c s="1" r="F1315">
        <v>57.0</v>
      </c>
      <c s="1" r="G1315">
        <v>44.0</v>
      </c>
      <c t="str" s="1" r="H1315">
        <f t="shared" si="1"/>
        <v>111.2</v>
      </c>
      <c s="1" r="I1315">
        <v>0.205752</v>
      </c>
      <c s="1" r="J1315">
        <v>0.178773</v>
      </c>
      <c s="1" r="K1315">
        <v>0.171336</v>
      </c>
      <c s="1" r="L1315">
        <v>2.77485</v>
      </c>
      <c t="s" s="1" r="M1315">
        <v>4</v>
      </c>
    </row>
    <row r="1316">
      <c s="1" r="A1316">
        <v>2015.0</v>
      </c>
      <c s="1" r="B1316">
        <v>2.0</v>
      </c>
      <c s="1" r="C1316">
        <v>20.0</v>
      </c>
      <c s="1" r="D1316">
        <v>2.0</v>
      </c>
      <c s="1" r="E1316">
        <v>23.0</v>
      </c>
      <c s="1" r="F1316">
        <v>20.0</v>
      </c>
      <c s="1" r="G1316">
        <v>44.1875</v>
      </c>
      <c t="str" s="1" r="H1316">
        <f t="shared" si="1"/>
        <v>111.5375</v>
      </c>
      <c s="1" r="I1316">
        <v>0.205728</v>
      </c>
      <c s="1" r="J1316">
        <v>0.178836</v>
      </c>
      <c s="1" r="K1316">
        <v>0.170953</v>
      </c>
      <c s="1" r="L1316">
        <v>2.77954</v>
      </c>
      <c t="s" s="1" r="M1316">
        <v>4</v>
      </c>
    </row>
    <row r="1317">
      <c s="1" r="A1317">
        <v>2015.0</v>
      </c>
      <c s="1" r="B1317">
        <v>2.0</v>
      </c>
      <c s="1" r="C1317">
        <v>20.0</v>
      </c>
      <c s="1" r="D1317">
        <v>2.0</v>
      </c>
      <c s="1" r="E1317">
        <v>22.0</v>
      </c>
      <c s="1" r="F1317">
        <v>43.0</v>
      </c>
      <c s="1" r="G1317">
        <v>44.0625</v>
      </c>
      <c t="str" s="1" r="H1317">
        <f t="shared" si="1"/>
        <v>111.3125</v>
      </c>
      <c s="1" r="I1317">
        <v>0.205775</v>
      </c>
      <c s="1" r="J1317">
        <v>0.178758</v>
      </c>
      <c s="1" r="K1317">
        <v>0.171109</v>
      </c>
      <c s="1" r="L1317">
        <v>2.77798</v>
      </c>
      <c t="s" s="1" r="M1317">
        <v>4</v>
      </c>
    </row>
    <row r="1318">
      <c s="1" r="A1318">
        <v>2015.0</v>
      </c>
      <c s="1" r="B1318">
        <v>2.0</v>
      </c>
      <c s="1" r="C1318">
        <v>20.0</v>
      </c>
      <c s="1" r="D1318">
        <v>2.0</v>
      </c>
      <c s="1" r="E1318">
        <v>22.0</v>
      </c>
      <c s="1" r="F1318">
        <v>7.0</v>
      </c>
      <c s="1" r="G1318">
        <v>44.125</v>
      </c>
      <c t="str" s="1" r="H1318">
        <f t="shared" si="1"/>
        <v>111.425</v>
      </c>
      <c s="1" r="I1318">
        <v>0.205783</v>
      </c>
      <c s="1" r="J1318">
        <v>0.178781</v>
      </c>
      <c s="1" r="K1318">
        <v>0.171156</v>
      </c>
      <c s="1" r="L1318">
        <v>2.77954</v>
      </c>
      <c t="s" s="1" r="M1318">
        <v>4</v>
      </c>
    </row>
    <row r="1319">
      <c s="1" r="A1319">
        <v>2015.0</v>
      </c>
      <c s="1" r="B1319">
        <v>2.0</v>
      </c>
      <c s="1" r="C1319">
        <v>20.0</v>
      </c>
      <c s="1" r="D1319">
        <v>2.0</v>
      </c>
      <c s="1" r="E1319">
        <v>21.0</v>
      </c>
      <c s="1" r="F1319">
        <v>30.0</v>
      </c>
      <c s="1" r="G1319">
        <v>44.1875</v>
      </c>
      <c t="str" s="1" r="H1319">
        <f t="shared" si="1"/>
        <v>111.5375</v>
      </c>
      <c s="1" r="I1319">
        <v>0.205728</v>
      </c>
      <c s="1" r="J1319">
        <v>0.178836</v>
      </c>
      <c s="1" r="K1319">
        <v>0.171414</v>
      </c>
      <c s="1" r="L1319">
        <v>2.7686</v>
      </c>
      <c t="s" s="1" r="M1319">
        <v>4</v>
      </c>
    </row>
    <row r="1320">
      <c s="1" r="A1320">
        <v>2015.0</v>
      </c>
      <c s="1" r="B1320">
        <v>2.0</v>
      </c>
      <c s="1" r="C1320">
        <v>20.0</v>
      </c>
      <c s="1" r="D1320">
        <v>2.0</v>
      </c>
      <c s="1" r="E1320">
        <v>20.0</v>
      </c>
      <c s="1" r="F1320">
        <v>53.0</v>
      </c>
      <c s="1" r="G1320">
        <v>44.0</v>
      </c>
      <c t="str" s="1" r="H1320">
        <f t="shared" si="1"/>
        <v>111.2</v>
      </c>
      <c s="1" r="I1320">
        <v>0.20576</v>
      </c>
      <c s="1" r="J1320">
        <v>0.178828</v>
      </c>
      <c s="1" r="K1320">
        <v>0.171055</v>
      </c>
      <c s="1" r="L1320">
        <v>2.76938</v>
      </c>
      <c t="s" s="1" r="M1320">
        <v>4</v>
      </c>
    </row>
    <row r="1321">
      <c s="1" r="A1321">
        <v>2015.0</v>
      </c>
      <c s="1" r="B1321">
        <v>2.0</v>
      </c>
      <c s="1" r="C1321">
        <v>20.0</v>
      </c>
      <c s="1" r="D1321">
        <v>2.0</v>
      </c>
      <c s="1" r="E1321">
        <v>20.0</v>
      </c>
      <c s="1" r="F1321">
        <v>16.0</v>
      </c>
      <c s="1" r="G1321">
        <v>44.25</v>
      </c>
      <c t="str" s="1" r="H1321">
        <f t="shared" si="1"/>
        <v>111.65</v>
      </c>
      <c s="1" r="I1321">
        <v>0.205807</v>
      </c>
      <c s="1" r="J1321">
        <v>0.178773</v>
      </c>
      <c s="1" r="K1321">
        <v>0.171195</v>
      </c>
      <c s="1" r="L1321">
        <v>2.77173</v>
      </c>
      <c t="s" s="1" r="M1321">
        <v>4</v>
      </c>
    </row>
    <row r="1322">
      <c s="1" r="A1322">
        <v>2015.0</v>
      </c>
      <c s="1" r="B1322">
        <v>2.0</v>
      </c>
      <c s="1" r="C1322">
        <v>20.0</v>
      </c>
      <c s="1" r="D1322">
        <v>2.0</v>
      </c>
      <c s="1" r="E1322">
        <v>19.0</v>
      </c>
      <c s="1" r="F1322">
        <v>39.0</v>
      </c>
      <c s="1" r="G1322">
        <v>43.9375</v>
      </c>
      <c t="str" s="1" r="H1322">
        <f t="shared" si="1"/>
        <v>111.0875</v>
      </c>
      <c s="1" r="I1322">
        <v>0.205799</v>
      </c>
      <c s="1" r="J1322">
        <v>0.178781</v>
      </c>
      <c s="1" r="K1322">
        <v>0.171391</v>
      </c>
      <c s="1" r="L1322">
        <v>2.77876</v>
      </c>
      <c t="s" s="1" r="M1322">
        <v>4</v>
      </c>
    </row>
    <row r="1323">
      <c s="1" r="A1323">
        <v>2015.0</v>
      </c>
      <c s="1" r="B1323">
        <v>2.0</v>
      </c>
      <c s="1" r="C1323">
        <v>20.0</v>
      </c>
      <c s="1" r="D1323">
        <v>2.0</v>
      </c>
      <c s="1" r="E1323">
        <v>19.0</v>
      </c>
      <c s="1" r="F1323">
        <v>3.0</v>
      </c>
      <c s="1" r="G1323">
        <v>44.1875</v>
      </c>
      <c t="str" s="1" r="H1323">
        <f t="shared" si="1"/>
        <v>111.5375</v>
      </c>
      <c s="1" r="I1323">
        <v>0.205814</v>
      </c>
      <c s="1" r="J1323">
        <v>0.178727</v>
      </c>
      <c s="1" r="K1323">
        <v>0.171203</v>
      </c>
      <c s="1" r="L1323">
        <v>2.7686</v>
      </c>
      <c t="s" s="1" r="M1323">
        <v>4</v>
      </c>
    </row>
    <row r="1324">
      <c s="1" r="A1324">
        <v>2015.0</v>
      </c>
      <c s="1" r="B1324">
        <v>2.0</v>
      </c>
      <c s="1" r="C1324">
        <v>20.0</v>
      </c>
      <c s="1" r="D1324">
        <v>2.0</v>
      </c>
      <c s="1" r="E1324">
        <v>18.0</v>
      </c>
      <c s="1" r="F1324">
        <v>25.0</v>
      </c>
      <c s="1" r="G1324">
        <v>44.0625</v>
      </c>
      <c t="str" s="1" r="H1324">
        <f t="shared" si="1"/>
        <v>111.3125</v>
      </c>
      <c s="1" r="I1324">
        <v>0.205619</v>
      </c>
      <c s="1" r="J1324">
        <v>0.178789</v>
      </c>
      <c s="1" r="K1324">
        <v>0.171219</v>
      </c>
      <c s="1" r="L1324">
        <v>2.7772</v>
      </c>
      <c t="s" s="1" r="M1324">
        <v>4</v>
      </c>
    </row>
    <row r="1325">
      <c s="1" r="A1325">
        <v>2015.0</v>
      </c>
      <c s="1" r="B1325">
        <v>2.0</v>
      </c>
      <c s="1" r="C1325">
        <v>20.0</v>
      </c>
      <c s="1" r="D1325">
        <v>2.0</v>
      </c>
      <c s="1" r="E1325">
        <v>17.0</v>
      </c>
      <c s="1" r="F1325">
        <v>49.0</v>
      </c>
      <c s="1" r="G1325">
        <v>44.125</v>
      </c>
      <c t="str" s="1" r="H1325">
        <f t="shared" si="1"/>
        <v>111.425</v>
      </c>
      <c s="1" r="I1325">
        <v>0.205705</v>
      </c>
      <c s="1" r="J1325">
        <v>0.178758</v>
      </c>
      <c s="1" r="K1325">
        <v>0.171063</v>
      </c>
      <c s="1" r="L1325">
        <v>2.77642</v>
      </c>
      <c t="s" s="1" r="M1325">
        <v>4</v>
      </c>
    </row>
    <row r="1326">
      <c s="1" r="A1326">
        <v>2015.0</v>
      </c>
      <c s="1" r="B1326">
        <v>2.0</v>
      </c>
      <c s="1" r="C1326">
        <v>20.0</v>
      </c>
      <c s="1" r="D1326">
        <v>2.0</v>
      </c>
      <c s="1" r="E1326">
        <v>17.0</v>
      </c>
      <c s="1" r="F1326">
        <v>12.0</v>
      </c>
      <c s="1" r="G1326">
        <v>44.125</v>
      </c>
      <c t="str" s="1" r="H1326">
        <f t="shared" si="1"/>
        <v>111.425</v>
      </c>
      <c s="1" r="I1326">
        <v>0.205783</v>
      </c>
      <c s="1" r="J1326">
        <v>0.178766</v>
      </c>
      <c s="1" r="K1326">
        <v>0.170906</v>
      </c>
      <c s="1" r="L1326">
        <v>2.76392</v>
      </c>
      <c t="s" s="1" r="M1326">
        <v>4</v>
      </c>
    </row>
    <row r="1327">
      <c s="1" r="A1327">
        <v>2015.0</v>
      </c>
      <c s="1" r="B1327">
        <v>2.0</v>
      </c>
      <c s="1" r="C1327">
        <v>20.0</v>
      </c>
      <c s="1" r="D1327">
        <v>2.0</v>
      </c>
      <c s="1" r="E1327">
        <v>16.0</v>
      </c>
      <c s="1" r="F1327">
        <v>35.0</v>
      </c>
      <c s="1" r="G1327">
        <v>44.0</v>
      </c>
      <c t="str" s="1" r="H1327">
        <f t="shared" si="1"/>
        <v>111.2</v>
      </c>
      <c s="1" r="I1327">
        <v>0.205728</v>
      </c>
      <c s="1" r="J1327">
        <v>0.178617</v>
      </c>
      <c s="1" r="K1327">
        <v>0.17057</v>
      </c>
      <c s="1" r="L1327">
        <v>2.77485</v>
      </c>
      <c t="s" s="1" r="M1327">
        <v>4</v>
      </c>
    </row>
    <row r="1328">
      <c s="1" r="A1328">
        <v>2015.0</v>
      </c>
      <c s="1" r="B1328">
        <v>2.0</v>
      </c>
      <c s="1" r="C1328">
        <v>20.0</v>
      </c>
      <c s="1" r="D1328">
        <v>2.0</v>
      </c>
      <c s="1" r="E1328">
        <v>15.0</v>
      </c>
      <c s="1" r="F1328">
        <v>58.0</v>
      </c>
      <c s="1" r="G1328">
        <v>44.25</v>
      </c>
      <c t="str" s="1" r="H1328">
        <f t="shared" si="1"/>
        <v>111.65</v>
      </c>
      <c s="1" r="I1328">
        <v>0.205689</v>
      </c>
      <c s="1" r="J1328">
        <v>0.178719</v>
      </c>
      <c s="1" r="K1328">
        <v>0.171219</v>
      </c>
      <c s="1" r="L1328">
        <v>2.76626</v>
      </c>
      <c t="s" s="1" r="M1328">
        <v>4</v>
      </c>
    </row>
    <row r="1329">
      <c s="1" r="A1329">
        <v>2015.0</v>
      </c>
      <c s="1" r="B1329">
        <v>2.0</v>
      </c>
      <c s="1" r="C1329">
        <v>20.0</v>
      </c>
      <c s="1" r="D1329">
        <v>2.0</v>
      </c>
      <c s="1" r="E1329">
        <v>15.0</v>
      </c>
      <c s="1" r="F1329">
        <v>22.0</v>
      </c>
      <c s="1" r="G1329">
        <v>43.9375</v>
      </c>
      <c t="str" s="1" r="H1329">
        <f t="shared" si="1"/>
        <v>111.0875</v>
      </c>
      <c s="1" r="I1329">
        <v>0.205658</v>
      </c>
      <c s="1" r="J1329">
        <v>0.178922</v>
      </c>
      <c s="1" r="K1329">
        <v>0.171031</v>
      </c>
      <c s="1" r="L1329">
        <v>2.77173</v>
      </c>
      <c t="s" s="1" r="M1329">
        <v>4</v>
      </c>
    </row>
    <row r="1330">
      <c s="1" r="A1330">
        <v>2015.0</v>
      </c>
      <c s="1" r="B1330">
        <v>2.0</v>
      </c>
      <c s="1" r="C1330">
        <v>20.0</v>
      </c>
      <c s="1" r="D1330">
        <v>2.0</v>
      </c>
      <c s="1" r="E1330">
        <v>14.0</v>
      </c>
      <c s="1" r="F1330">
        <v>45.0</v>
      </c>
      <c s="1" r="G1330">
        <v>44.1875</v>
      </c>
      <c t="str" s="1" r="H1330">
        <f t="shared" si="1"/>
        <v>111.5375</v>
      </c>
      <c s="1" r="I1330">
        <v>0.205674</v>
      </c>
      <c s="1" r="J1330">
        <v>0.178688</v>
      </c>
      <c s="1" r="K1330">
        <v>0.171993</v>
      </c>
      <c s="1" r="L1330">
        <v>2.78032</v>
      </c>
      <c t="s" s="1" r="M1330">
        <v>4</v>
      </c>
    </row>
    <row r="1331">
      <c s="1" r="A1331">
        <v>2015.0</v>
      </c>
      <c s="1" r="B1331">
        <v>2.0</v>
      </c>
      <c s="1" r="C1331">
        <v>20.0</v>
      </c>
      <c s="1" r="D1331">
        <v>2.0</v>
      </c>
      <c s="1" r="E1331">
        <v>14.0</v>
      </c>
      <c s="1" r="F1331">
        <v>8.0</v>
      </c>
      <c s="1" r="G1331">
        <v>44.0625</v>
      </c>
      <c t="str" s="1" r="H1331">
        <f t="shared" si="1"/>
        <v>111.3125</v>
      </c>
      <c s="1" r="I1331">
        <v>0.205689</v>
      </c>
      <c s="1" r="J1331">
        <v>0.178742</v>
      </c>
      <c s="1" r="K1331">
        <v>0.170781</v>
      </c>
      <c s="1" r="L1331">
        <v>2.77563</v>
      </c>
      <c t="s" s="1" r="M1331">
        <v>4</v>
      </c>
    </row>
    <row r="1332">
      <c s="1" r="A1332">
        <v>2015.0</v>
      </c>
      <c s="1" r="B1332">
        <v>2.0</v>
      </c>
      <c s="1" r="C1332">
        <v>20.0</v>
      </c>
      <c s="1" r="D1332">
        <v>2.0</v>
      </c>
      <c s="1" r="E1332">
        <v>13.0</v>
      </c>
      <c s="1" r="F1332">
        <v>31.0</v>
      </c>
      <c s="1" r="G1332">
        <v>44.125</v>
      </c>
      <c t="str" s="1" r="H1332">
        <f t="shared" si="1"/>
        <v>111.425</v>
      </c>
      <c s="1" r="I1332">
        <v>0.205697</v>
      </c>
      <c s="1" r="J1332">
        <v>0.178758</v>
      </c>
      <c s="1" r="K1332">
        <v>0.171305</v>
      </c>
      <c s="1" r="L1332">
        <v>2.77798</v>
      </c>
      <c t="s" s="1" r="M1332">
        <v>4</v>
      </c>
    </row>
    <row r="1333">
      <c s="1" r="A1333">
        <v>2015.0</v>
      </c>
      <c s="1" r="B1333">
        <v>2.0</v>
      </c>
      <c s="1" r="C1333">
        <v>20.0</v>
      </c>
      <c s="1" r="D1333">
        <v>2.0</v>
      </c>
      <c s="1" r="E1333">
        <v>12.0</v>
      </c>
      <c s="1" r="F1333">
        <v>54.0</v>
      </c>
      <c s="1" r="G1333">
        <v>44.1875</v>
      </c>
      <c t="str" s="1" r="H1333">
        <f t="shared" si="1"/>
        <v>111.5375</v>
      </c>
      <c s="1" r="I1333">
        <v>0.205682</v>
      </c>
      <c s="1" r="J1333">
        <v>0.178773</v>
      </c>
      <c s="1" r="K1333">
        <v>0.171273</v>
      </c>
      <c s="1" r="L1333">
        <v>2.77251</v>
      </c>
      <c t="s" s="1" r="M1333">
        <v>4</v>
      </c>
    </row>
    <row r="1334">
      <c s="1" r="A1334">
        <v>2015.0</v>
      </c>
      <c s="1" r="B1334">
        <v>2.0</v>
      </c>
      <c s="1" r="C1334">
        <v>20.0</v>
      </c>
      <c s="1" r="D1334">
        <v>2.0</v>
      </c>
      <c s="1" r="E1334">
        <v>12.0</v>
      </c>
      <c s="1" r="F1334">
        <v>18.0</v>
      </c>
      <c s="1" r="G1334">
        <v>44.0625</v>
      </c>
      <c t="str" s="1" r="H1334">
        <f t="shared" si="1"/>
        <v>111.3125</v>
      </c>
      <c s="1" r="I1334">
        <v>0.205713</v>
      </c>
      <c s="1" r="J1334">
        <v>0.178828</v>
      </c>
      <c s="1" r="K1334">
        <v>0.171398</v>
      </c>
      <c s="1" r="L1334">
        <v>2.77485</v>
      </c>
      <c t="s" s="1" r="M1334">
        <v>4</v>
      </c>
    </row>
    <row r="1335">
      <c s="1" r="A1335">
        <v>2015.0</v>
      </c>
      <c s="1" r="B1335">
        <v>2.0</v>
      </c>
      <c s="1" r="C1335">
        <v>20.0</v>
      </c>
      <c s="1" r="D1335">
        <v>2.0</v>
      </c>
      <c s="1" r="E1335">
        <v>11.0</v>
      </c>
      <c s="1" r="F1335">
        <v>41.0</v>
      </c>
      <c s="1" r="G1335">
        <v>44.25</v>
      </c>
      <c t="str" s="1" r="H1335">
        <f t="shared" si="1"/>
        <v>111.65</v>
      </c>
      <c s="1" r="I1335">
        <v>0.205799</v>
      </c>
      <c s="1" r="J1335">
        <v>0.178742</v>
      </c>
      <c s="1" r="K1335">
        <v>0.171078</v>
      </c>
      <c s="1" r="L1335">
        <v>2.77173</v>
      </c>
      <c t="s" s="1" r="M1335">
        <v>4</v>
      </c>
    </row>
    <row r="1336">
      <c s="1" r="A1336">
        <v>2015.0</v>
      </c>
      <c s="1" r="B1336">
        <v>2.0</v>
      </c>
      <c s="1" r="C1336">
        <v>20.0</v>
      </c>
      <c s="1" r="D1336">
        <v>2.0</v>
      </c>
      <c s="1" r="E1336">
        <v>11.0</v>
      </c>
      <c s="1" r="F1336">
        <v>4.0</v>
      </c>
      <c s="1" r="G1336">
        <v>44.0</v>
      </c>
      <c t="str" s="1" r="H1336">
        <f t="shared" si="1"/>
        <v>111.2</v>
      </c>
      <c s="1" r="I1336">
        <v>0.205611</v>
      </c>
      <c s="1" r="J1336">
        <v>0.178688</v>
      </c>
      <c s="1" r="K1336">
        <v>0.171297</v>
      </c>
      <c s="1" r="L1336">
        <v>2.7772</v>
      </c>
      <c t="s" s="1" r="M1336">
        <v>4</v>
      </c>
    </row>
    <row r="1337">
      <c s="1" r="A1337">
        <v>2015.0</v>
      </c>
      <c s="1" r="B1337">
        <v>2.0</v>
      </c>
      <c s="1" r="C1337">
        <v>20.0</v>
      </c>
      <c s="1" r="D1337">
        <v>2.0</v>
      </c>
      <c s="1" r="E1337">
        <v>10.0</v>
      </c>
      <c s="1" r="F1337">
        <v>27.0</v>
      </c>
      <c s="1" r="G1337">
        <v>44.25</v>
      </c>
      <c t="str" s="1" r="H1337">
        <f t="shared" si="1"/>
        <v>111.65</v>
      </c>
      <c s="1" r="I1337">
        <v>0.205611</v>
      </c>
      <c s="1" r="J1337">
        <v>0.178789</v>
      </c>
      <c s="1" r="K1337">
        <v>0.170547</v>
      </c>
      <c s="1" r="L1337">
        <v>2.7811</v>
      </c>
      <c t="s" s="1" r="M1337">
        <v>4</v>
      </c>
    </row>
    <row r="1338">
      <c s="1" r="A1338">
        <v>2015.0</v>
      </c>
      <c s="1" r="B1338">
        <v>2.0</v>
      </c>
      <c s="1" r="C1338">
        <v>20.0</v>
      </c>
      <c s="1" r="D1338">
        <v>2.0</v>
      </c>
      <c s="1" r="E1338">
        <v>9.0</v>
      </c>
      <c s="1" r="F1338">
        <v>51.0</v>
      </c>
      <c s="1" r="G1338">
        <v>44.0625</v>
      </c>
      <c t="str" s="1" r="H1338">
        <f t="shared" si="1"/>
        <v>111.3125</v>
      </c>
      <c s="1" r="I1338">
        <v>0.205619</v>
      </c>
      <c s="1" r="J1338">
        <v>0.178742</v>
      </c>
      <c s="1" r="K1338">
        <v>0.171047</v>
      </c>
      <c s="1" r="L1338">
        <v>2.83193</v>
      </c>
      <c t="s" s="1" r="M1338">
        <v>4</v>
      </c>
    </row>
    <row r="1339">
      <c s="1" r="A1339">
        <v>2015.0</v>
      </c>
      <c s="1" r="B1339">
        <v>2.0</v>
      </c>
      <c s="1" r="C1339">
        <v>20.0</v>
      </c>
      <c s="1" r="D1339">
        <v>2.0</v>
      </c>
      <c s="1" r="E1339">
        <v>9.0</v>
      </c>
      <c s="1" r="F1339">
        <v>14.0</v>
      </c>
      <c s="1" r="G1339">
        <v>44.1875</v>
      </c>
      <c t="str" s="1" r="H1339">
        <f t="shared" si="1"/>
        <v>111.5375</v>
      </c>
      <c s="1" r="I1339">
        <v>0.205627</v>
      </c>
      <c s="1" r="J1339">
        <v>0.178797</v>
      </c>
      <c s="1" r="K1339">
        <v>0.171102</v>
      </c>
      <c s="1" r="L1339">
        <v>2.77876</v>
      </c>
      <c t="s" s="1" r="M1339">
        <v>4</v>
      </c>
    </row>
    <row r="1340">
      <c s="1" r="A1340">
        <v>2015.0</v>
      </c>
      <c s="1" r="B1340">
        <v>2.0</v>
      </c>
      <c s="1" r="C1340">
        <v>20.0</v>
      </c>
      <c s="1" r="D1340">
        <v>2.0</v>
      </c>
      <c s="1" r="E1340">
        <v>8.0</v>
      </c>
      <c s="1" r="F1340">
        <v>38.0</v>
      </c>
      <c s="1" r="G1340">
        <v>44.1875</v>
      </c>
      <c t="str" s="1" r="H1340">
        <f t="shared" si="1"/>
        <v>111.5375</v>
      </c>
      <c s="1" r="I1340">
        <v>0.205588</v>
      </c>
      <c s="1" r="J1340">
        <v>0.178758</v>
      </c>
      <c s="1" r="K1340">
        <v>0.171227</v>
      </c>
      <c s="1" r="L1340">
        <v>2.78267</v>
      </c>
      <c t="s" s="1" r="M1340">
        <v>4</v>
      </c>
    </row>
    <row r="1341">
      <c s="1" r="A1341">
        <v>2015.0</v>
      </c>
      <c s="1" r="B1341">
        <v>2.0</v>
      </c>
      <c s="1" r="C1341">
        <v>20.0</v>
      </c>
      <c s="1" r="D1341">
        <v>2.0</v>
      </c>
      <c s="1" r="E1341">
        <v>8.0</v>
      </c>
      <c s="1" r="F1341">
        <v>1.0</v>
      </c>
      <c s="1" r="G1341">
        <v>44.0625</v>
      </c>
      <c t="str" s="1" r="H1341">
        <f t="shared" si="1"/>
        <v>111.3125</v>
      </c>
      <c s="1" r="I1341">
        <v>0.205697</v>
      </c>
      <c s="1" r="J1341">
        <v>0.178742</v>
      </c>
      <c s="1" r="K1341">
        <v>0.172204</v>
      </c>
      <c s="1" r="L1341">
        <v>2.77954</v>
      </c>
      <c t="s" s="1" r="M1341">
        <v>4</v>
      </c>
    </row>
    <row r="1342">
      <c s="1" r="A1342">
        <v>2015.0</v>
      </c>
      <c s="1" r="B1342">
        <v>2.0</v>
      </c>
      <c s="1" r="C1342">
        <v>20.0</v>
      </c>
      <c s="1" r="D1342">
        <v>2.0</v>
      </c>
      <c s="1" r="E1342">
        <v>7.0</v>
      </c>
      <c s="1" r="F1342">
        <v>24.0</v>
      </c>
      <c s="1" r="G1342">
        <v>44.3125</v>
      </c>
      <c t="str" s="1" r="H1342">
        <f t="shared" si="1"/>
        <v>111.7625</v>
      </c>
      <c s="1" r="I1342">
        <v>0.20583</v>
      </c>
      <c s="1" r="J1342">
        <v>0.17868</v>
      </c>
      <c s="1" r="K1342">
        <v>0.17118</v>
      </c>
      <c s="1" r="L1342">
        <v>2.83271</v>
      </c>
      <c t="s" s="1" r="M1342">
        <v>4</v>
      </c>
    </row>
    <row r="1343">
      <c s="1" r="A1343">
        <v>2015.0</v>
      </c>
      <c s="1" r="B1343">
        <v>2.0</v>
      </c>
      <c s="1" r="C1343">
        <v>20.0</v>
      </c>
      <c s="1" r="D1343">
        <v>2.0</v>
      </c>
      <c s="1" r="E1343">
        <v>6.0</v>
      </c>
      <c s="1" r="F1343">
        <v>47.0</v>
      </c>
      <c s="1" r="G1343">
        <v>44.0</v>
      </c>
      <c t="str" s="1" r="H1343">
        <f t="shared" si="1"/>
        <v>111.2</v>
      </c>
      <c s="1" r="I1343">
        <v>0.205838</v>
      </c>
      <c s="1" r="J1343">
        <v>0.178766</v>
      </c>
      <c s="1" r="K1343">
        <v>0.171297</v>
      </c>
      <c s="1" r="L1343">
        <v>2.76626</v>
      </c>
      <c t="s" s="1" r="M1343">
        <v>4</v>
      </c>
    </row>
    <row r="1344">
      <c s="1" r="A1344">
        <v>2015.0</v>
      </c>
      <c s="1" r="B1344">
        <v>2.0</v>
      </c>
      <c s="1" r="C1344">
        <v>20.0</v>
      </c>
      <c s="1" r="D1344">
        <v>2.0</v>
      </c>
      <c s="1" r="E1344">
        <v>6.0</v>
      </c>
      <c s="1" r="F1344">
        <v>11.0</v>
      </c>
      <c s="1" r="G1344">
        <v>44.3125</v>
      </c>
      <c t="str" s="1" r="H1344">
        <f t="shared" si="1"/>
        <v>111.7625</v>
      </c>
      <c s="1" r="I1344">
        <v>0.2059</v>
      </c>
      <c s="1" r="J1344">
        <v>0.178789</v>
      </c>
      <c s="1" r="K1344">
        <v>0.171133</v>
      </c>
      <c s="1" r="L1344">
        <v>2.76548</v>
      </c>
      <c t="s" s="1" r="M1344">
        <v>4</v>
      </c>
    </row>
    <row r="1345">
      <c s="1" r="A1345">
        <v>2015.0</v>
      </c>
      <c s="1" r="B1345">
        <v>2.0</v>
      </c>
      <c s="1" r="C1345">
        <v>20.0</v>
      </c>
      <c s="1" r="D1345">
        <v>2.0</v>
      </c>
      <c s="1" r="E1345">
        <v>5.0</v>
      </c>
      <c s="1" r="F1345">
        <v>34.0</v>
      </c>
      <c s="1" r="G1345">
        <v>44.0625</v>
      </c>
      <c t="str" s="1" r="H1345">
        <f t="shared" si="1"/>
        <v>111.3125</v>
      </c>
      <c s="1" r="I1345">
        <v>0.205744</v>
      </c>
      <c s="1" r="J1345">
        <v>0.178852</v>
      </c>
      <c s="1" r="K1345">
        <v>0.170906</v>
      </c>
      <c s="1" r="L1345">
        <v>2.77954</v>
      </c>
      <c t="s" s="1" r="M1345">
        <v>4</v>
      </c>
    </row>
    <row r="1346">
      <c s="1" r="A1346">
        <v>2015.0</v>
      </c>
      <c s="1" r="B1346">
        <v>2.0</v>
      </c>
      <c s="1" r="C1346">
        <v>20.0</v>
      </c>
      <c s="1" r="D1346">
        <v>2.0</v>
      </c>
      <c s="1" r="E1346">
        <v>4.0</v>
      </c>
      <c s="1" r="F1346">
        <v>57.0</v>
      </c>
      <c s="1" r="G1346">
        <v>44.1875</v>
      </c>
      <c t="str" s="1" r="H1346">
        <f t="shared" si="1"/>
        <v>111.5375</v>
      </c>
      <c s="1" r="I1346">
        <v>0.20583</v>
      </c>
      <c s="1" r="J1346">
        <v>0.178641</v>
      </c>
      <c s="1" r="K1346">
        <v>0.171391</v>
      </c>
      <c s="1" r="L1346">
        <v>2.77485</v>
      </c>
      <c t="s" s="1" r="M1346">
        <v>4</v>
      </c>
    </row>
    <row r="1347">
      <c s="1" r="A1347">
        <v>2015.0</v>
      </c>
      <c s="1" r="B1347">
        <v>2.0</v>
      </c>
      <c s="1" r="C1347">
        <v>20.0</v>
      </c>
      <c s="1" r="D1347">
        <v>2.0</v>
      </c>
      <c s="1" r="E1347">
        <v>4.0</v>
      </c>
      <c s="1" r="F1347">
        <v>20.0</v>
      </c>
      <c s="1" r="G1347">
        <v>44.1875</v>
      </c>
      <c t="str" s="1" r="H1347">
        <f t="shared" si="1"/>
        <v>111.5375</v>
      </c>
      <c s="1" r="I1347">
        <v>0.205666</v>
      </c>
      <c s="1" r="J1347">
        <v>0.178711</v>
      </c>
      <c s="1" r="K1347">
        <v>0.170438</v>
      </c>
      <c s="1" r="L1347">
        <v>2.77876</v>
      </c>
      <c t="s" s="1" r="M1347">
        <v>4</v>
      </c>
    </row>
    <row r="1348">
      <c s="1" r="A1348">
        <v>2015.0</v>
      </c>
      <c s="1" r="B1348">
        <v>2.0</v>
      </c>
      <c s="1" r="C1348">
        <v>20.0</v>
      </c>
      <c s="1" r="D1348">
        <v>2.0</v>
      </c>
      <c s="1" r="E1348">
        <v>3.0</v>
      </c>
      <c s="1" r="F1348">
        <v>43.0</v>
      </c>
      <c s="1" r="G1348">
        <v>44.0625</v>
      </c>
      <c t="str" s="1" r="H1348">
        <f t="shared" si="1"/>
        <v>111.3125</v>
      </c>
      <c s="1" r="I1348">
        <v>0.205752</v>
      </c>
      <c s="1" r="J1348">
        <v>0.17882</v>
      </c>
      <c s="1" r="K1348">
        <v>0.171484</v>
      </c>
      <c s="1" r="L1348">
        <v>2.77642</v>
      </c>
      <c t="s" s="1" r="M1348">
        <v>4</v>
      </c>
    </row>
    <row r="1349">
      <c s="1" r="A1349">
        <v>2015.0</v>
      </c>
      <c s="1" r="B1349">
        <v>2.0</v>
      </c>
      <c s="1" r="C1349">
        <v>20.0</v>
      </c>
      <c s="1" r="D1349">
        <v>2.0</v>
      </c>
      <c s="1" r="E1349">
        <v>3.0</v>
      </c>
      <c s="1" r="F1349">
        <v>7.0</v>
      </c>
      <c s="1" r="G1349">
        <v>44.3125</v>
      </c>
      <c t="str" s="1" r="H1349">
        <f t="shared" si="1"/>
        <v>111.7625</v>
      </c>
      <c s="1" r="I1349">
        <v>0.205877</v>
      </c>
      <c s="1" r="J1349">
        <v>0.178781</v>
      </c>
      <c s="1" r="K1349">
        <v>0.171</v>
      </c>
      <c s="1" r="L1349">
        <v>2.77563</v>
      </c>
      <c t="s" s="1" r="M1349">
        <v>4</v>
      </c>
    </row>
    <row r="1350">
      <c s="1" r="A1350">
        <v>2015.0</v>
      </c>
      <c s="1" r="B1350">
        <v>2.0</v>
      </c>
      <c s="1" r="C1350">
        <v>20.0</v>
      </c>
      <c s="1" r="D1350">
        <v>2.0</v>
      </c>
      <c s="1" r="E1350">
        <v>2.0</v>
      </c>
      <c s="1" r="F1350">
        <v>30.0</v>
      </c>
      <c s="1" r="G1350">
        <v>44.0</v>
      </c>
      <c t="str" s="1" r="H1350">
        <f t="shared" si="1"/>
        <v>111.2</v>
      </c>
      <c s="1" r="I1350">
        <v>0.205783</v>
      </c>
      <c s="1" r="J1350">
        <v>0.178805</v>
      </c>
      <c s="1" r="K1350">
        <v>0.171031</v>
      </c>
      <c s="1" r="L1350">
        <v>2.83037</v>
      </c>
      <c t="s" s="1" r="M1350">
        <v>4</v>
      </c>
    </row>
    <row r="1351">
      <c s="1" r="A1351">
        <v>2015.0</v>
      </c>
      <c s="1" r="B1351">
        <v>2.0</v>
      </c>
      <c s="1" r="C1351">
        <v>20.0</v>
      </c>
      <c s="1" r="D1351">
        <v>2.0</v>
      </c>
      <c s="1" r="E1351">
        <v>1.0</v>
      </c>
      <c s="1" r="F1351">
        <v>53.0</v>
      </c>
      <c s="1" r="G1351">
        <v>44.3125</v>
      </c>
      <c t="str" s="1" r="H1351">
        <f t="shared" si="1"/>
        <v>111.7625</v>
      </c>
      <c s="1" r="I1351">
        <v>0.205861</v>
      </c>
      <c s="1" r="J1351">
        <v>0.178789</v>
      </c>
      <c s="1" r="K1351">
        <v>0.171484</v>
      </c>
      <c s="1" r="L1351">
        <v>2.77798</v>
      </c>
      <c t="s" s="1" r="M1351">
        <v>4</v>
      </c>
    </row>
    <row r="1352">
      <c s="1" r="A1352">
        <v>2015.0</v>
      </c>
      <c s="1" r="B1352">
        <v>2.0</v>
      </c>
      <c s="1" r="C1352">
        <v>20.0</v>
      </c>
      <c s="1" r="D1352">
        <v>2.0</v>
      </c>
      <c s="1" r="E1352">
        <v>1.0</v>
      </c>
      <c s="1" r="F1352">
        <v>16.0</v>
      </c>
      <c s="1" r="G1352">
        <v>43.9375</v>
      </c>
      <c t="str" s="1" r="H1352">
        <f t="shared" si="1"/>
        <v>111.0875</v>
      </c>
      <c s="1" r="I1352">
        <v>0.205674</v>
      </c>
      <c s="1" r="J1352">
        <v>0.178766</v>
      </c>
      <c s="1" r="K1352">
        <v>0.171203</v>
      </c>
      <c s="1" r="L1352">
        <v>2.7772</v>
      </c>
      <c t="s" s="1" r="M1352">
        <v>4</v>
      </c>
    </row>
    <row r="1353">
      <c s="1" r="A1353">
        <v>2015.0</v>
      </c>
      <c s="1" r="B1353">
        <v>2.0</v>
      </c>
      <c s="1" r="C1353">
        <v>20.0</v>
      </c>
      <c s="1" r="D1353">
        <v>2.0</v>
      </c>
      <c s="1" r="E1353">
        <v>0.0</v>
      </c>
      <c s="1" r="F1353">
        <v>40.0</v>
      </c>
      <c s="1" r="G1353">
        <v>44.25</v>
      </c>
      <c t="str" s="1" r="H1353">
        <f t="shared" si="1"/>
        <v>111.65</v>
      </c>
      <c s="1" r="I1353">
        <v>0.205838</v>
      </c>
      <c s="1" r="J1353">
        <v>0.178813</v>
      </c>
      <c s="1" r="K1353">
        <v>0.171125</v>
      </c>
      <c s="1" r="L1353">
        <v>2.77642</v>
      </c>
      <c t="s" s="1" r="M1353">
        <v>4</v>
      </c>
    </row>
    <row r="1354">
      <c s="1" r="A1354">
        <v>2015.0</v>
      </c>
      <c s="1" r="B1354">
        <v>2.0</v>
      </c>
      <c s="1" r="C1354">
        <v>20.0</v>
      </c>
      <c s="1" r="D1354">
        <v>2.0</v>
      </c>
      <c s="1" r="E1354">
        <v>0.0</v>
      </c>
      <c s="1" r="F1354">
        <v>3.0</v>
      </c>
      <c s="1" r="G1354">
        <v>44.125</v>
      </c>
      <c t="str" s="1" r="H1354">
        <f t="shared" si="1"/>
        <v>111.425</v>
      </c>
      <c s="1" r="I1354">
        <v>0.205814</v>
      </c>
      <c s="1" r="J1354">
        <v>0.178656</v>
      </c>
      <c s="1" r="K1354">
        <v>0.17197</v>
      </c>
      <c s="1" r="L1354">
        <v>2.77954</v>
      </c>
      <c t="s" s="1" r="M1354">
        <v>4</v>
      </c>
    </row>
    <row r="1355">
      <c s="1" r="A1355">
        <v>2015.0</v>
      </c>
      <c s="1" r="B1355">
        <v>2.0</v>
      </c>
      <c s="1" r="C1355">
        <v>20.0</v>
      </c>
      <c s="1" r="D1355">
        <v>1.0</v>
      </c>
      <c s="1" r="E1355">
        <v>59.0</v>
      </c>
      <c s="1" r="F1355">
        <v>26.0</v>
      </c>
      <c s="1" r="G1355">
        <v>44.125</v>
      </c>
      <c t="str" s="1" r="H1355">
        <f t="shared" si="1"/>
        <v>111.425</v>
      </c>
      <c s="1" r="I1355">
        <v>0.205791</v>
      </c>
      <c s="1" r="J1355">
        <v>0.178813</v>
      </c>
      <c s="1" r="K1355">
        <v>0.171023</v>
      </c>
      <c s="1" r="L1355">
        <v>2.78267</v>
      </c>
      <c t="s" s="1" r="M1355">
        <v>4</v>
      </c>
    </row>
    <row r="1356">
      <c s="1" r="A1356">
        <v>2015.0</v>
      </c>
      <c s="1" r="B1356">
        <v>2.0</v>
      </c>
      <c s="1" r="C1356">
        <v>20.0</v>
      </c>
      <c s="1" r="D1356">
        <v>1.0</v>
      </c>
      <c s="1" r="E1356">
        <v>58.0</v>
      </c>
      <c s="1" r="F1356">
        <v>50.0</v>
      </c>
      <c s="1" r="G1356">
        <v>44.1875</v>
      </c>
      <c t="str" s="1" r="H1356">
        <f t="shared" si="1"/>
        <v>111.5375</v>
      </c>
      <c s="1" r="I1356">
        <v>0.205861</v>
      </c>
      <c s="1" r="J1356">
        <v>0.178672</v>
      </c>
      <c s="1" r="K1356">
        <v>0.171234</v>
      </c>
      <c s="1" r="L1356">
        <v>2.77642</v>
      </c>
      <c t="s" s="1" r="M1356">
        <v>4</v>
      </c>
    </row>
    <row r="1357">
      <c s="1" r="A1357">
        <v>2015.0</v>
      </c>
      <c s="1" r="B1357">
        <v>2.0</v>
      </c>
      <c s="1" r="C1357">
        <v>20.0</v>
      </c>
      <c s="1" r="D1357">
        <v>1.0</v>
      </c>
      <c s="1" r="E1357">
        <v>58.0</v>
      </c>
      <c s="1" r="F1357">
        <v>13.0</v>
      </c>
      <c s="1" r="G1357">
        <v>44.0625</v>
      </c>
      <c t="str" s="1" r="H1357">
        <f t="shared" si="1"/>
        <v>111.3125</v>
      </c>
      <c s="1" r="I1357">
        <v>0.205854</v>
      </c>
      <c s="1" r="J1357">
        <v>0.178727</v>
      </c>
      <c s="1" r="K1357">
        <v>0.170859</v>
      </c>
      <c s="1" r="L1357">
        <v>2.77563</v>
      </c>
      <c t="s" s="1" r="M1357">
        <v>4</v>
      </c>
    </row>
    <row r="1358">
      <c s="1" r="A1358">
        <v>2015.0</v>
      </c>
      <c s="1" r="B1358">
        <v>2.0</v>
      </c>
      <c s="1" r="C1358">
        <v>20.0</v>
      </c>
      <c s="1" r="D1358">
        <v>1.0</v>
      </c>
      <c s="1" r="E1358">
        <v>57.0</v>
      </c>
      <c s="1" r="F1358">
        <v>36.0</v>
      </c>
      <c s="1" r="G1358">
        <v>44.3125</v>
      </c>
      <c t="str" s="1" r="H1358">
        <f t="shared" si="1"/>
        <v>111.7625</v>
      </c>
      <c s="1" r="I1358">
        <v>0.205799</v>
      </c>
      <c s="1" r="J1358">
        <v>0.178688</v>
      </c>
      <c s="1" r="K1358">
        <v>0.170602</v>
      </c>
      <c s="1" r="L1358">
        <v>2.7772</v>
      </c>
      <c t="s" s="1" r="M1358">
        <v>4</v>
      </c>
    </row>
    <row r="1359">
      <c s="1" r="A1359">
        <v>2015.0</v>
      </c>
      <c s="1" r="B1359">
        <v>2.0</v>
      </c>
      <c s="1" r="C1359">
        <v>20.0</v>
      </c>
      <c s="1" r="D1359">
        <v>1.0</v>
      </c>
      <c s="1" r="E1359">
        <v>56.0</v>
      </c>
      <c s="1" r="F1359">
        <v>59.0</v>
      </c>
      <c s="1" r="G1359">
        <v>43.9375</v>
      </c>
      <c t="str" s="1" r="H1359">
        <f t="shared" si="1"/>
        <v>111.0875</v>
      </c>
      <c s="1" r="I1359">
        <v>0.205893</v>
      </c>
      <c s="1" r="J1359">
        <v>0.178906</v>
      </c>
      <c s="1" r="K1359">
        <v>0.171594</v>
      </c>
      <c s="1" r="L1359">
        <v>2.77173</v>
      </c>
      <c t="s" s="1" r="M1359">
        <v>4</v>
      </c>
    </row>
    <row r="1360">
      <c s="1" r="A1360">
        <v>2015.0</v>
      </c>
      <c s="1" r="B1360">
        <v>2.0</v>
      </c>
      <c s="1" r="C1360">
        <v>20.0</v>
      </c>
      <c s="1" r="D1360">
        <v>1.0</v>
      </c>
      <c s="1" r="E1360">
        <v>56.0</v>
      </c>
      <c s="1" r="F1360">
        <v>23.0</v>
      </c>
      <c s="1" r="G1360">
        <v>44.25</v>
      </c>
      <c t="str" s="1" r="H1360">
        <f t="shared" si="1"/>
        <v>111.65</v>
      </c>
      <c s="1" r="I1360">
        <v>0.205979</v>
      </c>
      <c s="1" r="J1360">
        <v>0.178797</v>
      </c>
      <c s="1" r="K1360">
        <v>0.171211</v>
      </c>
      <c s="1" r="L1360">
        <v>2.78188</v>
      </c>
      <c t="s" s="1" r="M1360">
        <v>4</v>
      </c>
    </row>
    <row r="1361">
      <c s="1" r="A1361">
        <v>2015.0</v>
      </c>
      <c s="1" r="B1361">
        <v>2.0</v>
      </c>
      <c s="1" r="C1361">
        <v>20.0</v>
      </c>
      <c s="1" r="D1361">
        <v>1.0</v>
      </c>
      <c s="1" r="E1361">
        <v>55.0</v>
      </c>
      <c s="1" r="F1361">
        <v>46.0</v>
      </c>
      <c s="1" r="G1361">
        <v>44.0</v>
      </c>
      <c t="str" s="1" r="H1361">
        <f t="shared" si="1"/>
        <v>111.2</v>
      </c>
      <c s="1" r="I1361">
        <v>0.205932</v>
      </c>
      <c s="1" r="J1361">
        <v>0.178781</v>
      </c>
      <c s="1" r="K1361">
        <v>0.170938</v>
      </c>
      <c s="1" r="L1361">
        <v>2.7811</v>
      </c>
      <c t="s" s="1" r="M1361">
        <v>4</v>
      </c>
    </row>
    <row r="1362">
      <c s="1" r="A1362">
        <v>2015.0</v>
      </c>
      <c s="1" r="B1362">
        <v>2.0</v>
      </c>
      <c s="1" r="C1362">
        <v>20.0</v>
      </c>
      <c s="1" r="D1362">
        <v>1.0</v>
      </c>
      <c s="1" r="E1362">
        <v>55.0</v>
      </c>
      <c s="1" r="F1362">
        <v>9.0</v>
      </c>
      <c s="1" r="G1362">
        <v>44.1875</v>
      </c>
      <c t="str" s="1" r="H1362">
        <f t="shared" si="1"/>
        <v>111.5375</v>
      </c>
      <c s="1" r="I1362">
        <v>0.205955</v>
      </c>
      <c s="1" r="J1362">
        <v>0.178813</v>
      </c>
      <c s="1" r="K1362">
        <v>0.171258</v>
      </c>
      <c s="1" r="L1362">
        <v>2.77485</v>
      </c>
      <c t="s" s="1" r="M1362">
        <v>4</v>
      </c>
    </row>
    <row r="1363">
      <c s="1" r="A1363">
        <v>2015.0</v>
      </c>
      <c s="1" r="B1363">
        <v>2.0</v>
      </c>
      <c s="1" r="C1363">
        <v>20.0</v>
      </c>
      <c s="1" r="D1363">
        <v>1.0</v>
      </c>
      <c s="1" r="E1363">
        <v>54.0</v>
      </c>
      <c s="1" r="F1363">
        <v>32.0</v>
      </c>
      <c s="1" r="G1363">
        <v>44.0625</v>
      </c>
      <c t="str" s="1" r="H1363">
        <f t="shared" si="1"/>
        <v>111.3125</v>
      </c>
      <c s="1" r="I1363">
        <v>0.205853</v>
      </c>
      <c s="1" r="J1363">
        <v>0.178789</v>
      </c>
      <c s="1" r="K1363">
        <v>0.170922</v>
      </c>
      <c s="1" r="L1363">
        <v>2.77563</v>
      </c>
      <c t="s" s="1" r="M1363">
        <v>4</v>
      </c>
    </row>
    <row r="1364">
      <c s="1" r="A1364">
        <v>2015.0</v>
      </c>
      <c s="1" r="B1364">
        <v>2.0</v>
      </c>
      <c s="1" r="C1364">
        <v>20.0</v>
      </c>
      <c s="1" r="D1364">
        <v>1.0</v>
      </c>
      <c s="1" r="E1364">
        <v>53.0</v>
      </c>
      <c s="1" r="F1364">
        <v>55.0</v>
      </c>
      <c s="1" r="G1364">
        <v>44.0625</v>
      </c>
      <c t="str" s="1" r="H1364">
        <f t="shared" si="1"/>
        <v>111.3125</v>
      </c>
      <c s="1" r="I1364">
        <v>0.205908</v>
      </c>
      <c s="1" r="J1364">
        <v>0.178672</v>
      </c>
      <c s="1" r="K1364">
        <v>0.171899</v>
      </c>
      <c s="1" r="L1364">
        <v>2.78032</v>
      </c>
      <c t="s" s="1" r="M1364">
        <v>4</v>
      </c>
    </row>
    <row r="1365">
      <c s="1" r="A1365">
        <v>2015.0</v>
      </c>
      <c s="1" r="B1365">
        <v>2.0</v>
      </c>
      <c s="1" r="C1365">
        <v>20.0</v>
      </c>
      <c s="1" r="D1365">
        <v>1.0</v>
      </c>
      <c s="1" r="E1365">
        <v>53.0</v>
      </c>
      <c s="1" r="F1365">
        <v>19.0</v>
      </c>
      <c s="1" r="G1365">
        <v>44.1875</v>
      </c>
      <c t="str" s="1" r="H1365">
        <f t="shared" si="1"/>
        <v>111.5375</v>
      </c>
      <c s="1" r="I1365">
        <v>0.205846</v>
      </c>
      <c s="1" r="J1365">
        <v>0.178773</v>
      </c>
      <c s="1" r="K1365">
        <v>0.171352</v>
      </c>
      <c s="1" r="L1365">
        <v>2.77173</v>
      </c>
      <c t="s" s="1" r="M1365">
        <v>4</v>
      </c>
    </row>
    <row r="1366">
      <c s="1" r="A1366">
        <v>2015.0</v>
      </c>
      <c s="1" r="B1366">
        <v>2.0</v>
      </c>
      <c s="1" r="C1366">
        <v>20.0</v>
      </c>
      <c s="1" r="D1366">
        <v>1.0</v>
      </c>
      <c s="1" r="E1366">
        <v>52.0</v>
      </c>
      <c s="1" r="F1366">
        <v>42.0</v>
      </c>
      <c s="1" r="G1366">
        <v>44.0</v>
      </c>
      <c t="str" s="1" r="H1366">
        <f t="shared" si="1"/>
        <v>111.2</v>
      </c>
      <c s="1" r="I1366">
        <v>0.205854</v>
      </c>
      <c s="1" r="J1366">
        <v>0.17875</v>
      </c>
      <c s="1" r="K1366">
        <v>0.170844</v>
      </c>
      <c s="1" r="L1366">
        <v>2.83193</v>
      </c>
      <c t="s" s="1" r="M1366">
        <v>4</v>
      </c>
    </row>
    <row r="1367">
      <c s="1" r="A1367">
        <v>2015.0</v>
      </c>
      <c s="1" r="B1367">
        <v>2.0</v>
      </c>
      <c s="1" r="C1367">
        <v>20.0</v>
      </c>
      <c s="1" r="D1367">
        <v>1.0</v>
      </c>
      <c s="1" r="E1367">
        <v>52.0</v>
      </c>
      <c s="1" r="F1367">
        <v>5.0</v>
      </c>
      <c s="1" r="G1367">
        <v>44.25</v>
      </c>
      <c t="str" s="1" r="H1367">
        <f t="shared" si="1"/>
        <v>111.65</v>
      </c>
      <c s="1" r="I1367">
        <v>0.206002</v>
      </c>
      <c s="1" r="J1367">
        <v>0.178758</v>
      </c>
      <c s="1" r="K1367">
        <v>0.171109</v>
      </c>
      <c s="1" r="L1367">
        <v>2.77563</v>
      </c>
      <c t="s" s="1" r="M1367">
        <v>4</v>
      </c>
    </row>
    <row r="1368">
      <c s="1" r="A1368">
        <v>2015.0</v>
      </c>
      <c s="1" r="B1368">
        <v>2.0</v>
      </c>
      <c s="1" r="C1368">
        <v>20.0</v>
      </c>
      <c s="1" r="D1368">
        <v>1.0</v>
      </c>
      <c s="1" r="E1368">
        <v>51.0</v>
      </c>
      <c s="1" r="F1368">
        <v>24.0</v>
      </c>
      <c s="1" r="G1368">
        <v>44.0</v>
      </c>
      <c t="str" s="1" r="H1368">
        <f t="shared" si="1"/>
        <v>111.2</v>
      </c>
      <c s="1" r="I1368">
        <v>0.205932</v>
      </c>
      <c s="1" r="J1368">
        <v>0.178797</v>
      </c>
      <c s="1" r="K1368">
        <v>0.171148</v>
      </c>
      <c s="1" r="L1368">
        <v>2.77407</v>
      </c>
      <c t="s" s="1" r="M1368">
        <v>4</v>
      </c>
    </row>
    <row r="1369">
      <c s="1" r="A1369">
        <v>2015.0</v>
      </c>
      <c s="1" r="B1369">
        <v>2.0</v>
      </c>
      <c s="1" r="C1369">
        <v>20.0</v>
      </c>
      <c s="1" r="D1369">
        <v>1.0</v>
      </c>
      <c s="1" r="E1369">
        <v>50.0</v>
      </c>
      <c s="1" r="F1369">
        <v>47.0</v>
      </c>
      <c s="1" r="G1369">
        <v>44.25</v>
      </c>
      <c t="str" s="1" r="H1369">
        <f t="shared" si="1"/>
        <v>111.65</v>
      </c>
      <c s="1" r="I1369">
        <v>0.205861</v>
      </c>
      <c s="1" r="J1369">
        <v>0.178742</v>
      </c>
      <c s="1" r="K1369">
        <v>0.170898</v>
      </c>
      <c s="1" r="L1369">
        <v>2.77876</v>
      </c>
      <c t="s" s="1" r="M1369">
        <v>4</v>
      </c>
    </row>
    <row r="1370">
      <c s="1" r="A1370">
        <v>2015.0</v>
      </c>
      <c s="1" r="B1370">
        <v>2.0</v>
      </c>
      <c s="1" r="C1370">
        <v>20.0</v>
      </c>
      <c s="1" r="D1370">
        <v>1.0</v>
      </c>
      <c s="1" r="E1370">
        <v>50.0</v>
      </c>
      <c s="1" r="F1370">
        <v>10.0</v>
      </c>
      <c s="1" r="G1370">
        <v>44.0625</v>
      </c>
      <c t="str" s="1" r="H1370">
        <f t="shared" si="1"/>
        <v>111.3125</v>
      </c>
      <c s="1" r="I1370">
        <v>0.205736</v>
      </c>
      <c s="1" r="J1370">
        <v>0.178719</v>
      </c>
      <c s="1" r="K1370">
        <v>0.1715</v>
      </c>
      <c s="1" r="L1370">
        <v>2.77798</v>
      </c>
      <c t="s" s="1" r="M1370">
        <v>4</v>
      </c>
    </row>
    <row r="1371">
      <c s="1" r="A1371">
        <v>2015.0</v>
      </c>
      <c s="1" r="B1371">
        <v>2.0</v>
      </c>
      <c s="1" r="C1371">
        <v>20.0</v>
      </c>
      <c s="1" r="D1371">
        <v>1.0</v>
      </c>
      <c s="1" r="E1371">
        <v>49.0</v>
      </c>
      <c s="1" r="F1371">
        <v>33.0</v>
      </c>
      <c s="1" r="G1371">
        <v>44.125</v>
      </c>
      <c t="str" s="1" r="H1371">
        <f t="shared" si="1"/>
        <v>111.425</v>
      </c>
      <c s="1" r="I1371">
        <v>0.205846</v>
      </c>
      <c s="1" r="J1371">
        <v>0.178742</v>
      </c>
      <c s="1" r="K1371">
        <v>0.171188</v>
      </c>
      <c s="1" r="L1371">
        <v>2.78032</v>
      </c>
      <c t="s" s="1" r="M1371">
        <v>4</v>
      </c>
    </row>
    <row r="1372">
      <c s="1" r="A1372">
        <v>2015.0</v>
      </c>
      <c s="1" r="B1372">
        <v>2.0</v>
      </c>
      <c s="1" r="C1372">
        <v>20.0</v>
      </c>
      <c s="1" r="D1372">
        <v>1.0</v>
      </c>
      <c s="1" r="E1372">
        <v>48.0</v>
      </c>
      <c s="1" r="F1372">
        <v>57.0</v>
      </c>
      <c s="1" r="G1372">
        <v>44.1875</v>
      </c>
      <c t="str" s="1" r="H1372">
        <f t="shared" si="1"/>
        <v>111.5375</v>
      </c>
      <c s="1" r="I1372">
        <v>0.205814</v>
      </c>
      <c s="1" r="J1372">
        <v>0.17875</v>
      </c>
      <c s="1" r="K1372">
        <v>0.171008</v>
      </c>
      <c s="1" r="L1372">
        <v>2.7811</v>
      </c>
      <c t="s" s="1" r="M1372">
        <v>4</v>
      </c>
    </row>
    <row r="1373">
      <c s="1" r="A1373">
        <v>2015.0</v>
      </c>
      <c s="1" r="B1373">
        <v>2.0</v>
      </c>
      <c s="1" r="C1373">
        <v>20.0</v>
      </c>
      <c s="1" r="D1373">
        <v>1.0</v>
      </c>
      <c s="1" r="E1373">
        <v>48.0</v>
      </c>
      <c s="1" r="F1373">
        <v>20.0</v>
      </c>
      <c s="1" r="G1373">
        <v>44.0625</v>
      </c>
      <c t="str" s="1" r="H1373">
        <f t="shared" si="1"/>
        <v>111.3125</v>
      </c>
      <c s="1" r="I1373">
        <v>0.205838</v>
      </c>
      <c s="1" r="J1373">
        <v>0.178922</v>
      </c>
      <c s="1" r="K1373">
        <v>0.171023</v>
      </c>
      <c s="1" r="L1373">
        <v>2.77798</v>
      </c>
      <c t="s" s="1" r="M1373">
        <v>4</v>
      </c>
    </row>
    <row r="1374">
      <c s="1" r="A1374">
        <v>2015.0</v>
      </c>
      <c s="1" r="B1374">
        <v>2.0</v>
      </c>
      <c s="1" r="C1374">
        <v>20.0</v>
      </c>
      <c s="1" r="D1374">
        <v>1.0</v>
      </c>
      <c s="1" r="E1374">
        <v>47.0</v>
      </c>
      <c s="1" r="F1374">
        <v>43.0</v>
      </c>
      <c s="1" r="G1374">
        <v>44.25</v>
      </c>
      <c t="str" s="1" r="H1374">
        <f t="shared" si="1"/>
        <v>111.65</v>
      </c>
      <c s="1" r="I1374">
        <v>0.205713</v>
      </c>
      <c s="1" r="J1374">
        <v>0.179</v>
      </c>
      <c s="1" r="K1374">
        <v>0.171063</v>
      </c>
      <c s="1" r="L1374">
        <v>2.77095</v>
      </c>
      <c t="s" s="1" r="M1374">
        <v>4</v>
      </c>
    </row>
    <row r="1375">
      <c s="1" r="A1375">
        <v>2015.0</v>
      </c>
      <c s="1" r="B1375">
        <v>2.0</v>
      </c>
      <c s="1" r="C1375">
        <v>20.0</v>
      </c>
      <c s="1" r="D1375">
        <v>1.0</v>
      </c>
      <c s="1" r="E1375">
        <v>47.0</v>
      </c>
      <c s="1" r="F1375">
        <v>6.0</v>
      </c>
      <c s="1" r="G1375">
        <v>44.0</v>
      </c>
      <c t="str" s="1" r="H1375">
        <f t="shared" si="1"/>
        <v>111.2</v>
      </c>
      <c s="1" r="I1375">
        <v>0.205885</v>
      </c>
      <c s="1" r="J1375">
        <v>0.178773</v>
      </c>
      <c s="1" r="K1375">
        <v>0.171547</v>
      </c>
      <c s="1" r="L1375">
        <v>2.78267</v>
      </c>
      <c t="s" s="1" r="M1375">
        <v>4</v>
      </c>
    </row>
    <row r="1376">
      <c s="1" r="A1376">
        <v>2015.0</v>
      </c>
      <c s="1" r="B1376">
        <v>2.0</v>
      </c>
      <c s="1" r="C1376">
        <v>20.0</v>
      </c>
      <c s="1" r="D1376">
        <v>1.0</v>
      </c>
      <c s="1" r="E1376">
        <v>46.0</v>
      </c>
      <c s="1" r="F1376">
        <v>30.0</v>
      </c>
      <c s="1" r="G1376">
        <v>44.25</v>
      </c>
      <c t="str" s="1" r="H1376">
        <f t="shared" si="1"/>
        <v>111.65</v>
      </c>
      <c s="1" r="I1376">
        <v>0.205775</v>
      </c>
      <c s="1" r="J1376">
        <v>0.178774</v>
      </c>
      <c s="1" r="K1376">
        <v>0.171727</v>
      </c>
      <c s="1" r="L1376">
        <v>2.77329</v>
      </c>
      <c t="s" s="1" r="M1376">
        <v>4</v>
      </c>
    </row>
    <row r="1377">
      <c s="1" r="A1377">
        <v>2015.0</v>
      </c>
      <c s="1" r="B1377">
        <v>2.0</v>
      </c>
      <c s="1" r="C1377">
        <v>20.0</v>
      </c>
      <c s="1" r="D1377">
        <v>1.0</v>
      </c>
      <c s="1" r="E1377">
        <v>45.0</v>
      </c>
      <c s="1" r="F1377">
        <v>53.0</v>
      </c>
      <c s="1" r="G1377">
        <v>44.0625</v>
      </c>
      <c t="str" s="1" r="H1377">
        <f t="shared" si="1"/>
        <v>111.3125</v>
      </c>
      <c s="1" r="I1377">
        <v>0.205869</v>
      </c>
      <c s="1" r="J1377">
        <v>0.178875</v>
      </c>
      <c s="1" r="K1377">
        <v>0.17107</v>
      </c>
      <c s="1" r="L1377">
        <v>2.7811</v>
      </c>
      <c t="s" s="1" r="M1377">
        <v>4</v>
      </c>
    </row>
    <row r="1378">
      <c s="1" r="A1378">
        <v>2015.0</v>
      </c>
      <c s="1" r="B1378">
        <v>2.0</v>
      </c>
      <c s="1" r="C1378">
        <v>20.0</v>
      </c>
      <c s="1" r="D1378">
        <v>1.0</v>
      </c>
      <c s="1" r="E1378">
        <v>45.0</v>
      </c>
      <c s="1" r="F1378">
        <v>16.0</v>
      </c>
      <c s="1" r="G1378">
        <v>44.1875</v>
      </c>
      <c t="str" s="1" r="H1378">
        <f t="shared" si="1"/>
        <v>111.5375</v>
      </c>
      <c s="1" r="I1378">
        <v>0.205713</v>
      </c>
      <c s="1" r="J1378">
        <v>0.17875</v>
      </c>
      <c s="1" r="K1378">
        <v>0.171172</v>
      </c>
      <c s="1" r="L1378">
        <v>2.77954</v>
      </c>
      <c t="s" s="1" r="M1378">
        <v>4</v>
      </c>
    </row>
    <row r="1379">
      <c s="1" r="A1379">
        <v>2015.0</v>
      </c>
      <c s="1" r="B1379">
        <v>2.0</v>
      </c>
      <c s="1" r="C1379">
        <v>20.0</v>
      </c>
      <c s="1" r="D1379">
        <v>1.0</v>
      </c>
      <c s="1" r="E1379">
        <v>44.0</v>
      </c>
      <c s="1" r="F1379">
        <v>39.0</v>
      </c>
      <c s="1" r="G1379">
        <v>44.125</v>
      </c>
      <c t="str" s="1" r="H1379">
        <f t="shared" si="1"/>
        <v>111.425</v>
      </c>
      <c s="1" r="I1379">
        <v>0.205666</v>
      </c>
      <c s="1" r="J1379">
        <v>0.178797</v>
      </c>
      <c s="1" r="K1379">
        <v>0.171023</v>
      </c>
      <c s="1" r="L1379">
        <v>2.77407</v>
      </c>
      <c t="s" s="1" r="M1379">
        <v>4</v>
      </c>
    </row>
    <row r="1380">
      <c s="1" r="A1380">
        <v>2015.0</v>
      </c>
      <c s="1" r="B1380">
        <v>2.0</v>
      </c>
      <c s="1" r="C1380">
        <v>20.0</v>
      </c>
      <c s="1" r="D1380">
        <v>1.0</v>
      </c>
      <c s="1" r="E1380">
        <v>44.0</v>
      </c>
      <c s="1" r="F1380">
        <v>2.0</v>
      </c>
      <c s="1" r="G1380">
        <v>44.0625</v>
      </c>
      <c t="str" s="1" r="H1380">
        <f t="shared" si="1"/>
        <v>111.3125</v>
      </c>
      <c s="1" r="I1380">
        <v>0.205893</v>
      </c>
      <c s="1" r="J1380">
        <v>0.17875</v>
      </c>
      <c s="1" r="K1380">
        <v>0.171289</v>
      </c>
      <c s="1" r="L1380">
        <v>2.77954</v>
      </c>
      <c t="s" s="1" r="M1380">
        <v>4</v>
      </c>
    </row>
    <row r="1381">
      <c s="1" r="A1381">
        <v>2015.0</v>
      </c>
      <c s="1" r="B1381">
        <v>2.0</v>
      </c>
      <c s="1" r="C1381">
        <v>20.0</v>
      </c>
      <c s="1" r="D1381">
        <v>1.0</v>
      </c>
      <c s="1" r="E1381">
        <v>43.0</v>
      </c>
      <c s="1" r="F1381">
        <v>26.0</v>
      </c>
      <c s="1" r="G1381">
        <v>44.1875</v>
      </c>
      <c t="str" s="1" r="H1381">
        <f t="shared" si="1"/>
        <v>111.5375</v>
      </c>
      <c s="1" r="I1381">
        <v>0.205721</v>
      </c>
      <c s="1" r="J1381">
        <v>0.178664</v>
      </c>
      <c s="1" r="K1381">
        <v>0.171086</v>
      </c>
      <c s="1" r="L1381">
        <v>2.77485</v>
      </c>
      <c t="s" s="1" r="M1381">
        <v>4</v>
      </c>
    </row>
    <row r="1382">
      <c s="1" r="A1382">
        <v>2015.0</v>
      </c>
      <c s="1" r="B1382">
        <v>2.0</v>
      </c>
      <c s="1" r="C1382">
        <v>20.0</v>
      </c>
      <c s="1" r="D1382">
        <v>1.0</v>
      </c>
      <c s="1" r="E1382">
        <v>42.0</v>
      </c>
      <c s="1" r="F1382">
        <v>54.0</v>
      </c>
      <c s="1" r="G1382">
        <v>44.0</v>
      </c>
      <c t="str" s="1" r="H1382">
        <f t="shared" si="1"/>
        <v>111.2</v>
      </c>
      <c s="1" r="I1382">
        <v>0.205783</v>
      </c>
      <c s="1" r="J1382">
        <v>0.178797</v>
      </c>
      <c s="1" r="K1382">
        <v>0.170891</v>
      </c>
      <c s="1" r="L1382">
        <v>2.77485</v>
      </c>
      <c t="s" s="1" r="M1382">
        <v>4</v>
      </c>
    </row>
    <row r="1383">
      <c s="1" r="A1383">
        <v>2015.0</v>
      </c>
      <c s="1" r="B1383">
        <v>2.0</v>
      </c>
      <c s="1" r="C1383">
        <v>20.0</v>
      </c>
      <c s="1" r="D1383">
        <v>1.0</v>
      </c>
      <c s="1" r="E1383">
        <v>42.0</v>
      </c>
      <c s="1" r="F1383">
        <v>17.0</v>
      </c>
      <c s="1" r="G1383">
        <v>44.3125</v>
      </c>
      <c t="str" s="1" r="H1383">
        <f t="shared" si="1"/>
        <v>111.7625</v>
      </c>
      <c s="1" r="I1383">
        <v>0.205697</v>
      </c>
      <c s="1" r="J1383">
        <v>0.178813</v>
      </c>
      <c s="1" r="K1383">
        <v>0.170984</v>
      </c>
      <c s="1" r="L1383">
        <v>2.77485</v>
      </c>
      <c t="s" s="1" r="M1383">
        <v>4</v>
      </c>
    </row>
    <row r="1384">
      <c s="1" r="A1384">
        <v>2015.0</v>
      </c>
      <c s="1" r="B1384">
        <v>2.0</v>
      </c>
      <c s="1" r="C1384">
        <v>20.0</v>
      </c>
      <c s="1" r="D1384">
        <v>1.0</v>
      </c>
      <c s="1" r="E1384">
        <v>41.0</v>
      </c>
      <c s="1" r="F1384">
        <v>40.0</v>
      </c>
      <c s="1" r="G1384">
        <v>43.9375</v>
      </c>
      <c t="str" s="1" r="H1384">
        <f t="shared" si="1"/>
        <v>111.0875</v>
      </c>
      <c s="1" r="I1384">
        <v>0.205775</v>
      </c>
      <c s="1" r="J1384">
        <v>0.178734</v>
      </c>
      <c s="1" r="K1384">
        <v>0.171399</v>
      </c>
      <c s="1" r="L1384">
        <v>2.76548</v>
      </c>
      <c t="s" s="1" r="M1384">
        <v>4</v>
      </c>
    </row>
    <row r="1385">
      <c s="1" r="A1385">
        <v>2015.0</v>
      </c>
      <c s="1" r="B1385">
        <v>2.0</v>
      </c>
      <c s="1" r="C1385">
        <v>20.0</v>
      </c>
      <c s="1" r="D1385">
        <v>1.0</v>
      </c>
      <c s="1" r="E1385">
        <v>41.0</v>
      </c>
      <c s="1" r="F1385">
        <v>3.0</v>
      </c>
      <c s="1" r="G1385">
        <v>44.25</v>
      </c>
      <c t="str" s="1" r="H1385">
        <f t="shared" si="1"/>
        <v>111.65</v>
      </c>
      <c s="1" r="I1385">
        <v>0.205705</v>
      </c>
      <c s="1" r="J1385">
        <v>0.178828</v>
      </c>
      <c s="1" r="K1385">
        <v>0.171313</v>
      </c>
      <c s="1" r="L1385">
        <v>2.77876</v>
      </c>
      <c t="s" s="1" r="M1385">
        <v>4</v>
      </c>
    </row>
    <row r="1386">
      <c s="1" r="A1386">
        <v>2015.0</v>
      </c>
      <c s="1" r="B1386">
        <v>2.0</v>
      </c>
      <c s="1" r="C1386">
        <v>20.0</v>
      </c>
      <c s="1" r="D1386">
        <v>1.0</v>
      </c>
      <c s="1" r="E1386">
        <v>40.0</v>
      </c>
      <c s="1" r="F1386">
        <v>27.0</v>
      </c>
      <c s="1" r="G1386">
        <v>44.0</v>
      </c>
      <c t="str" s="1" r="H1386">
        <f t="shared" si="1"/>
        <v>111.2</v>
      </c>
      <c s="1" r="I1386">
        <v>0.205775</v>
      </c>
      <c s="1" r="J1386">
        <v>0.178797</v>
      </c>
      <c s="1" r="K1386">
        <v>0.171172</v>
      </c>
      <c s="1" r="L1386">
        <v>2.77798</v>
      </c>
      <c t="s" s="1" r="M1386">
        <v>4</v>
      </c>
    </row>
    <row r="1387">
      <c s="1" r="A1387">
        <v>2015.0</v>
      </c>
      <c s="1" r="B1387">
        <v>2.0</v>
      </c>
      <c s="1" r="C1387">
        <v>20.0</v>
      </c>
      <c s="1" r="D1387">
        <v>1.0</v>
      </c>
      <c s="1" r="E1387">
        <v>39.0</v>
      </c>
      <c s="1" r="F1387">
        <v>50.0</v>
      </c>
      <c s="1" r="G1387">
        <v>44.125</v>
      </c>
      <c t="str" s="1" r="H1387">
        <f t="shared" si="1"/>
        <v>111.425</v>
      </c>
      <c s="1" r="I1387">
        <v>0.205939</v>
      </c>
      <c s="1" r="J1387">
        <v>0.178781</v>
      </c>
      <c s="1" r="K1387">
        <v>0.170852</v>
      </c>
      <c s="1" r="L1387">
        <v>2.77563</v>
      </c>
      <c t="s" s="1" r="M1387">
        <v>4</v>
      </c>
    </row>
    <row r="1388">
      <c s="1" r="A1388">
        <v>2015.0</v>
      </c>
      <c s="1" r="B1388">
        <v>2.0</v>
      </c>
      <c s="1" r="C1388">
        <v>20.0</v>
      </c>
      <c s="1" r="D1388">
        <v>1.0</v>
      </c>
      <c s="1" r="E1388">
        <v>39.0</v>
      </c>
      <c s="1" r="F1388">
        <v>13.0</v>
      </c>
      <c s="1" r="G1388">
        <v>44.125</v>
      </c>
      <c t="str" s="1" r="H1388">
        <f t="shared" si="1"/>
        <v>111.425</v>
      </c>
      <c s="1" r="I1388">
        <v>0.20583</v>
      </c>
      <c s="1" r="J1388">
        <v>0.178766</v>
      </c>
      <c s="1" r="K1388">
        <v>0.171242</v>
      </c>
      <c s="1" r="L1388">
        <v>2.77954</v>
      </c>
      <c t="s" s="1" r="M1388">
        <v>4</v>
      </c>
    </row>
    <row r="1389">
      <c s="1" r="A1389">
        <v>2015.0</v>
      </c>
      <c s="1" r="B1389">
        <v>2.0</v>
      </c>
      <c s="1" r="C1389">
        <v>20.0</v>
      </c>
      <c s="1" r="D1389">
        <v>1.0</v>
      </c>
      <c s="1" r="E1389">
        <v>38.0</v>
      </c>
      <c s="1" r="F1389">
        <v>36.0</v>
      </c>
      <c s="1" r="G1389">
        <v>44.0625</v>
      </c>
      <c t="str" s="1" r="H1389">
        <f t="shared" si="1"/>
        <v>111.3125</v>
      </c>
      <c s="1" r="I1389">
        <v>0.205768</v>
      </c>
      <c s="1" r="J1389">
        <v>0.178672</v>
      </c>
      <c s="1" r="K1389">
        <v>0.171282</v>
      </c>
      <c s="1" r="L1389">
        <v>2.77329</v>
      </c>
      <c t="s" s="1" r="M1389">
        <v>4</v>
      </c>
    </row>
    <row r="1390">
      <c s="1" r="A1390">
        <v>2015.0</v>
      </c>
      <c s="1" r="B1390">
        <v>2.0</v>
      </c>
      <c s="1" r="C1390">
        <v>20.0</v>
      </c>
      <c s="1" r="D1390">
        <v>1.0</v>
      </c>
      <c s="1" r="E1390">
        <v>38.0</v>
      </c>
      <c s="1" r="F1390">
        <v>0.0</v>
      </c>
      <c s="1" r="G1390">
        <v>44.25</v>
      </c>
      <c t="str" s="1" r="H1390">
        <f t="shared" si="1"/>
        <v>111.65</v>
      </c>
      <c s="1" r="I1390">
        <v>0.205775</v>
      </c>
      <c s="1" r="J1390">
        <v>0.178742</v>
      </c>
      <c s="1" r="K1390">
        <v>0.171055</v>
      </c>
      <c s="1" r="L1390">
        <v>2.7772</v>
      </c>
      <c t="s" s="1" r="M1390">
        <v>4</v>
      </c>
    </row>
    <row r="1391">
      <c s="1" r="A1391">
        <v>2015.0</v>
      </c>
      <c s="1" r="B1391">
        <v>2.0</v>
      </c>
      <c s="1" r="C1391">
        <v>20.0</v>
      </c>
      <c s="1" r="D1391">
        <v>1.0</v>
      </c>
      <c s="1" r="E1391">
        <v>37.0</v>
      </c>
      <c s="1" r="F1391">
        <v>23.0</v>
      </c>
      <c s="1" r="G1391">
        <v>44.0</v>
      </c>
      <c t="str" s="1" r="H1391">
        <f t="shared" si="1"/>
        <v>111.2</v>
      </c>
      <c s="1" r="I1391">
        <v>0.205877</v>
      </c>
      <c s="1" r="J1391">
        <v>0.178711</v>
      </c>
      <c s="1" r="K1391">
        <v>0.171961</v>
      </c>
      <c s="1" r="L1391">
        <v>2.78501</v>
      </c>
      <c t="s" s="1" r="M1391">
        <v>4</v>
      </c>
    </row>
    <row r="1392">
      <c s="1" r="A1392">
        <v>2015.0</v>
      </c>
      <c s="1" r="B1392">
        <v>2.0</v>
      </c>
      <c s="1" r="C1392">
        <v>20.0</v>
      </c>
      <c s="1" r="D1392">
        <v>1.0</v>
      </c>
      <c s="1" r="E1392">
        <v>36.0</v>
      </c>
      <c s="1" r="F1392">
        <v>46.0</v>
      </c>
      <c s="1" r="G1392">
        <v>44.3125</v>
      </c>
      <c t="str" s="1" r="H1392">
        <f t="shared" si="1"/>
        <v>111.7625</v>
      </c>
      <c s="1" r="I1392">
        <v>0.205908</v>
      </c>
      <c s="1" r="J1392">
        <v>0.178805</v>
      </c>
      <c s="1" r="K1392">
        <v>0.172298</v>
      </c>
      <c s="1" r="L1392">
        <v>2.84131</v>
      </c>
      <c t="s" s="1" r="M1392">
        <v>4</v>
      </c>
    </row>
    <row r="1393">
      <c s="1" r="A1393">
        <v>2015.0</v>
      </c>
      <c s="1" r="B1393">
        <v>2.0</v>
      </c>
      <c s="1" r="C1393">
        <v>20.0</v>
      </c>
      <c s="1" r="D1393">
        <v>1.0</v>
      </c>
      <c s="1" r="E1393">
        <v>36.0</v>
      </c>
      <c s="1" r="F1393">
        <v>9.0</v>
      </c>
      <c s="1" r="G1393">
        <v>44.0</v>
      </c>
      <c t="str" s="1" r="H1393">
        <f t="shared" si="1"/>
        <v>111.2</v>
      </c>
      <c s="1" r="I1393">
        <v>0.206018</v>
      </c>
      <c s="1" r="J1393">
        <v>0.178719</v>
      </c>
      <c s="1" r="K1393">
        <v>0.171571</v>
      </c>
      <c s="1" r="L1393">
        <v>2.78267</v>
      </c>
      <c t="s" s="1" r="M1393">
        <v>4</v>
      </c>
    </row>
    <row r="1394">
      <c s="1" r="A1394">
        <v>2015.0</v>
      </c>
      <c s="1" r="B1394">
        <v>2.0</v>
      </c>
      <c s="1" r="C1394">
        <v>20.0</v>
      </c>
      <c s="1" r="D1394">
        <v>1.0</v>
      </c>
      <c s="1" r="E1394">
        <v>35.0</v>
      </c>
      <c s="1" r="F1394">
        <v>32.0</v>
      </c>
      <c s="1" r="G1394">
        <v>44.1875</v>
      </c>
      <c t="str" s="1" r="H1394">
        <f t="shared" si="1"/>
        <v>111.5375</v>
      </c>
      <c s="1" r="I1394">
        <v>0.20583</v>
      </c>
      <c s="1" r="J1394">
        <v>0.17875</v>
      </c>
      <c s="1" r="K1394">
        <v>0.171024</v>
      </c>
      <c s="1" r="L1394">
        <v>2.77251</v>
      </c>
      <c t="s" s="1" r="M1394">
        <v>4</v>
      </c>
    </row>
    <row r="1395">
      <c s="1" r="A1395">
        <v>2015.0</v>
      </c>
      <c s="1" r="B1395">
        <v>2.0</v>
      </c>
      <c s="1" r="C1395">
        <v>20.0</v>
      </c>
      <c s="1" r="D1395">
        <v>1.0</v>
      </c>
      <c s="1" r="E1395">
        <v>34.0</v>
      </c>
      <c s="1" r="F1395">
        <v>56.0</v>
      </c>
      <c s="1" r="G1395">
        <v>44.0625</v>
      </c>
      <c t="str" s="1" r="H1395">
        <f t="shared" si="1"/>
        <v>111.3125</v>
      </c>
      <c s="1" r="I1395">
        <v>0.205893</v>
      </c>
      <c s="1" r="J1395">
        <v>0.178711</v>
      </c>
      <c s="1" r="K1395">
        <v>0.171336</v>
      </c>
      <c s="1" r="L1395">
        <v>2.8374</v>
      </c>
      <c t="s" s="1" r="M1395">
        <v>4</v>
      </c>
    </row>
    <row r="1396">
      <c s="1" r="A1396">
        <v>2015.0</v>
      </c>
      <c s="1" r="B1396">
        <v>2.0</v>
      </c>
      <c s="1" r="C1396">
        <v>20.0</v>
      </c>
      <c s="1" r="D1396">
        <v>1.0</v>
      </c>
      <c s="1" r="E1396">
        <v>34.0</v>
      </c>
      <c s="1" r="F1396">
        <v>19.0</v>
      </c>
      <c s="1" r="G1396">
        <v>44.125</v>
      </c>
      <c t="str" s="1" r="H1396">
        <f t="shared" si="1"/>
        <v>111.425</v>
      </c>
      <c s="1" r="I1396">
        <v>0.205932</v>
      </c>
      <c s="1" r="J1396">
        <v>0.178766</v>
      </c>
      <c s="1" r="K1396">
        <v>0.171023</v>
      </c>
      <c s="1" r="L1396">
        <v>2.78188</v>
      </c>
      <c t="s" s="1" r="M1396">
        <v>4</v>
      </c>
    </row>
    <row r="1397">
      <c s="1" r="A1397">
        <v>2015.0</v>
      </c>
      <c s="1" r="B1397">
        <v>2.0</v>
      </c>
      <c s="1" r="C1397">
        <v>20.0</v>
      </c>
      <c s="1" r="D1397">
        <v>1.0</v>
      </c>
      <c s="1" r="E1397">
        <v>33.0</v>
      </c>
      <c s="1" r="F1397">
        <v>41.0</v>
      </c>
      <c s="1" r="G1397">
        <v>44.1875</v>
      </c>
      <c t="str" s="1" r="H1397">
        <f t="shared" si="1"/>
        <v>111.5375</v>
      </c>
      <c s="1" r="I1397">
        <v>0.205963</v>
      </c>
      <c s="1" r="J1397">
        <v>0.178789</v>
      </c>
      <c s="1" r="K1397">
        <v>0.171133</v>
      </c>
      <c s="1" r="L1397">
        <v>2.7811</v>
      </c>
      <c t="s" s="1" r="M1397">
        <v>4</v>
      </c>
    </row>
    <row r="1398">
      <c s="1" r="A1398">
        <v>2015.0</v>
      </c>
      <c s="1" r="B1398">
        <v>2.0</v>
      </c>
      <c s="1" r="C1398">
        <v>20.0</v>
      </c>
      <c s="1" r="D1398">
        <v>1.0</v>
      </c>
      <c s="1" r="E1398">
        <v>33.0</v>
      </c>
      <c s="1" r="F1398">
        <v>5.0</v>
      </c>
      <c s="1" r="G1398">
        <v>44.0625</v>
      </c>
      <c t="str" s="1" r="H1398">
        <f t="shared" si="1"/>
        <v>111.3125</v>
      </c>
      <c s="1" r="I1398">
        <v>0.205908</v>
      </c>
      <c s="1" r="J1398">
        <v>0.178797</v>
      </c>
      <c s="1" r="K1398">
        <v>0.171172</v>
      </c>
      <c s="1" r="L1398">
        <v>2.77251</v>
      </c>
      <c t="s" s="1" r="M1398">
        <v>4</v>
      </c>
    </row>
    <row r="1399">
      <c s="1" r="A1399">
        <v>2015.0</v>
      </c>
      <c s="1" r="B1399">
        <v>2.0</v>
      </c>
      <c s="1" r="C1399">
        <v>20.0</v>
      </c>
      <c s="1" r="D1399">
        <v>1.0</v>
      </c>
      <c s="1" r="E1399">
        <v>32.0</v>
      </c>
      <c s="1" r="F1399">
        <v>28.0</v>
      </c>
      <c s="1" r="G1399">
        <v>44.25</v>
      </c>
      <c t="str" s="1" r="H1399">
        <f t="shared" si="1"/>
        <v>111.65</v>
      </c>
      <c s="1" r="I1399">
        <v>0.205854</v>
      </c>
      <c s="1" r="J1399">
        <v>0.178813</v>
      </c>
      <c s="1" r="K1399">
        <v>0.171915</v>
      </c>
      <c s="1" r="L1399">
        <v>2.77329</v>
      </c>
      <c t="s" s="1" r="M1399">
        <v>4</v>
      </c>
    </row>
    <row r="1400">
      <c s="1" r="A1400">
        <v>2015.0</v>
      </c>
      <c s="1" r="B1400">
        <v>2.0</v>
      </c>
      <c s="1" r="C1400">
        <v>20.0</v>
      </c>
      <c s="1" r="D1400">
        <v>1.0</v>
      </c>
      <c s="1" r="E1400">
        <v>31.0</v>
      </c>
      <c s="1" r="F1400">
        <v>51.0</v>
      </c>
      <c s="1" r="G1400">
        <v>44.0</v>
      </c>
      <c t="str" s="1" r="H1400">
        <f t="shared" si="1"/>
        <v>111.2</v>
      </c>
      <c s="1" r="I1400">
        <v>0.205939</v>
      </c>
      <c s="1" r="J1400">
        <v>0.178891</v>
      </c>
      <c s="1" r="K1400">
        <v>0.171188</v>
      </c>
      <c s="1" r="L1400">
        <v>2.77485</v>
      </c>
      <c t="s" s="1" r="M1400">
        <v>4</v>
      </c>
    </row>
    <row r="1401">
      <c s="1" r="A1401">
        <v>2015.0</v>
      </c>
      <c s="1" r="B1401">
        <v>2.0</v>
      </c>
      <c s="1" r="C1401">
        <v>20.0</v>
      </c>
      <c s="1" r="D1401">
        <v>1.0</v>
      </c>
      <c s="1" r="E1401">
        <v>31.0</v>
      </c>
      <c s="1" r="F1401">
        <v>14.0</v>
      </c>
      <c s="1" r="G1401">
        <v>44.25</v>
      </c>
      <c t="str" s="1" r="H1401">
        <f t="shared" si="1"/>
        <v>111.65</v>
      </c>
      <c s="1" r="I1401">
        <v>0.205963</v>
      </c>
      <c s="1" r="J1401">
        <v>0.178766</v>
      </c>
      <c s="1" r="K1401">
        <v>0.171305</v>
      </c>
      <c s="1" r="L1401">
        <v>2.77563</v>
      </c>
      <c t="s" s="1" r="M1401">
        <v>4</v>
      </c>
    </row>
    <row r="1402">
      <c s="1" r="A1402">
        <v>2015.0</v>
      </c>
      <c s="1" r="B1402">
        <v>2.0</v>
      </c>
      <c s="1" r="C1402">
        <v>20.0</v>
      </c>
      <c s="1" r="D1402">
        <v>1.0</v>
      </c>
      <c s="1" r="E1402">
        <v>30.0</v>
      </c>
      <c s="1" r="F1402">
        <v>38.0</v>
      </c>
      <c s="1" r="G1402">
        <v>43.9375</v>
      </c>
      <c t="str" s="1" r="H1402">
        <f t="shared" si="1"/>
        <v>111.0875</v>
      </c>
      <c s="1" r="I1402">
        <v>0.205869</v>
      </c>
      <c s="1" r="J1402">
        <v>0.178891</v>
      </c>
      <c s="1" r="K1402">
        <v>0.170649</v>
      </c>
      <c s="1" r="L1402">
        <v>2.78267</v>
      </c>
      <c t="s" s="1" r="M1402">
        <v>4</v>
      </c>
    </row>
    <row r="1403">
      <c s="1" r="A1403">
        <v>2015.0</v>
      </c>
      <c s="1" r="B1403">
        <v>2.0</v>
      </c>
      <c s="1" r="C1403">
        <v>20.0</v>
      </c>
      <c s="1" r="D1403">
        <v>1.0</v>
      </c>
      <c s="1" r="E1403">
        <v>30.0</v>
      </c>
      <c s="1" r="F1403">
        <v>1.0</v>
      </c>
      <c s="1" r="G1403">
        <v>44.1875</v>
      </c>
      <c t="str" s="1" r="H1403">
        <f t="shared" si="1"/>
        <v>111.5375</v>
      </c>
      <c s="1" r="I1403">
        <v>0.206033</v>
      </c>
      <c s="1" r="J1403">
        <v>0.178898</v>
      </c>
      <c s="1" r="K1403">
        <v>0.171094</v>
      </c>
      <c s="1" r="L1403">
        <v>2.7811</v>
      </c>
      <c t="s" s="1" r="M1403">
        <v>4</v>
      </c>
    </row>
    <row r="1404">
      <c s="1" r="A1404">
        <v>2015.0</v>
      </c>
      <c s="1" r="B1404">
        <v>2.0</v>
      </c>
      <c s="1" r="C1404">
        <v>20.0</v>
      </c>
      <c s="1" r="D1404">
        <v>1.0</v>
      </c>
      <c s="1" r="E1404">
        <v>29.0</v>
      </c>
      <c s="1" r="F1404">
        <v>24.0</v>
      </c>
      <c s="1" r="G1404">
        <v>44.0625</v>
      </c>
      <c t="str" s="1" r="H1404">
        <f t="shared" si="1"/>
        <v>111.3125</v>
      </c>
      <c s="1" r="I1404">
        <v>0.205861</v>
      </c>
      <c s="1" r="J1404">
        <v>0.178836</v>
      </c>
      <c s="1" r="K1404">
        <v>0.171102</v>
      </c>
      <c s="1" r="L1404">
        <v>2.77876</v>
      </c>
      <c t="s" s="1" r="M1404">
        <v>4</v>
      </c>
    </row>
    <row r="1405">
      <c s="1" r="A1405">
        <v>2015.0</v>
      </c>
      <c s="1" r="B1405">
        <v>2.0</v>
      </c>
      <c s="1" r="C1405">
        <v>20.0</v>
      </c>
      <c s="1" r="D1405">
        <v>1.0</v>
      </c>
      <c s="1" r="E1405">
        <v>28.0</v>
      </c>
      <c s="1" r="F1405">
        <v>47.0</v>
      </c>
      <c s="1" r="G1405">
        <v>44.0625</v>
      </c>
      <c t="str" s="1" r="H1405">
        <f t="shared" si="1"/>
        <v>111.3125</v>
      </c>
      <c s="1" r="I1405">
        <v>0.205939</v>
      </c>
      <c s="1" r="J1405">
        <v>0.178867</v>
      </c>
      <c s="1" r="K1405">
        <v>0.171328</v>
      </c>
      <c s="1" r="L1405">
        <v>2.77876</v>
      </c>
      <c t="s" s="1" r="M1405">
        <v>4</v>
      </c>
    </row>
    <row r="1406">
      <c s="1" r="A1406">
        <v>2015.0</v>
      </c>
      <c s="1" r="B1406">
        <v>2.0</v>
      </c>
      <c s="1" r="C1406">
        <v>20.0</v>
      </c>
      <c s="1" r="D1406">
        <v>1.0</v>
      </c>
      <c s="1" r="E1406">
        <v>28.0</v>
      </c>
      <c s="1" r="F1406">
        <v>11.0</v>
      </c>
      <c s="1" r="G1406">
        <v>44.1875</v>
      </c>
      <c t="str" s="1" r="H1406">
        <f t="shared" si="1"/>
        <v>111.5375</v>
      </c>
      <c s="1" r="I1406">
        <v>0.206033</v>
      </c>
      <c s="1" r="J1406">
        <v>0.178789</v>
      </c>
      <c s="1" r="K1406">
        <v>0.171156</v>
      </c>
      <c s="1" r="L1406">
        <v>2.77017</v>
      </c>
      <c t="s" s="1" r="M1406">
        <v>4</v>
      </c>
    </row>
    <row r="1407">
      <c s="1" r="A1407">
        <v>2015.0</v>
      </c>
      <c s="1" r="B1407">
        <v>2.0</v>
      </c>
      <c s="1" r="C1407">
        <v>20.0</v>
      </c>
      <c s="1" r="D1407">
        <v>1.0</v>
      </c>
      <c s="1" r="E1407">
        <v>27.0</v>
      </c>
      <c s="1" r="F1407">
        <v>34.0</v>
      </c>
      <c s="1" r="G1407">
        <v>44.0</v>
      </c>
      <c t="str" s="1" r="H1407">
        <f t="shared" si="1"/>
        <v>111.2</v>
      </c>
      <c s="1" r="I1407">
        <v>0.206166</v>
      </c>
      <c s="1" r="J1407">
        <v>0.178906</v>
      </c>
      <c s="1" r="K1407">
        <v>0.17068</v>
      </c>
      <c s="1" r="L1407">
        <v>2.78579</v>
      </c>
      <c t="s" s="1" r="M1407">
        <v>4</v>
      </c>
    </row>
    <row r="1408">
      <c s="1" r="A1408">
        <v>2015.0</v>
      </c>
      <c s="1" r="B1408">
        <v>2.0</v>
      </c>
      <c s="1" r="C1408">
        <v>20.0</v>
      </c>
      <c s="1" r="D1408">
        <v>1.0</v>
      </c>
      <c s="1" r="E1408">
        <v>26.0</v>
      </c>
      <c s="1" r="F1408">
        <v>57.0</v>
      </c>
      <c s="1" r="G1408">
        <v>44.3125</v>
      </c>
      <c t="str" s="1" r="H1408">
        <f t="shared" si="1"/>
        <v>111.7625</v>
      </c>
      <c s="1" r="I1408">
        <v>0.206104</v>
      </c>
      <c s="1" r="J1408">
        <v>0.178891</v>
      </c>
      <c s="1" r="K1408">
        <v>0.170969</v>
      </c>
      <c s="1" r="L1408">
        <v>2.78032</v>
      </c>
      <c t="s" s="1" r="M1408">
        <v>4</v>
      </c>
    </row>
    <row r="1409">
      <c s="1" r="A1409">
        <v>2015.0</v>
      </c>
      <c s="1" r="B1409">
        <v>2.0</v>
      </c>
      <c s="1" r="C1409">
        <v>20.0</v>
      </c>
      <c s="1" r="D1409">
        <v>1.0</v>
      </c>
      <c s="1" r="E1409">
        <v>26.0</v>
      </c>
      <c s="1" r="F1409">
        <v>20.0</v>
      </c>
      <c s="1" r="G1409">
        <v>43.9375</v>
      </c>
      <c t="str" s="1" r="H1409">
        <f t="shared" si="1"/>
        <v>111.0875</v>
      </c>
      <c s="1" r="I1409">
        <v>0.206002</v>
      </c>
      <c s="1" r="J1409">
        <v>0.178922</v>
      </c>
      <c s="1" r="K1409">
        <v>0.171227</v>
      </c>
      <c s="1" r="L1409">
        <v>2.7811</v>
      </c>
      <c t="s" s="1" r="M1409">
        <v>4</v>
      </c>
    </row>
    <row r="1410">
      <c s="1" r="A1410">
        <v>2015.0</v>
      </c>
      <c s="1" r="B1410">
        <v>2.0</v>
      </c>
      <c s="1" r="C1410">
        <v>20.0</v>
      </c>
      <c s="1" r="D1410">
        <v>1.0</v>
      </c>
      <c s="1" r="E1410">
        <v>25.0</v>
      </c>
      <c s="1" r="F1410">
        <v>43.0</v>
      </c>
      <c s="1" r="G1410">
        <v>44.25</v>
      </c>
      <c t="str" s="1" r="H1410">
        <f t="shared" si="1"/>
        <v>111.65</v>
      </c>
      <c s="1" r="I1410">
        <v>0.206096</v>
      </c>
      <c s="1" r="J1410">
        <v>0.178813</v>
      </c>
      <c s="1" r="K1410">
        <v>0.171016</v>
      </c>
      <c s="1" r="L1410">
        <v>2.77485</v>
      </c>
      <c t="s" s="1" r="M1410">
        <v>4</v>
      </c>
    </row>
    <row r="1411">
      <c s="1" r="A1411">
        <v>2015.0</v>
      </c>
      <c s="1" r="B1411">
        <v>2.0</v>
      </c>
      <c s="1" r="C1411">
        <v>20.0</v>
      </c>
      <c s="1" r="D1411">
        <v>1.0</v>
      </c>
      <c s="1" r="E1411">
        <v>25.0</v>
      </c>
      <c s="1" r="F1411">
        <v>7.0</v>
      </c>
      <c s="1" r="G1411">
        <v>43.9375</v>
      </c>
      <c t="str" s="1" r="H1411">
        <f t="shared" si="1"/>
        <v>111.0875</v>
      </c>
      <c s="1" r="I1411">
        <v>0.206064</v>
      </c>
      <c s="1" r="J1411">
        <v>0.17882</v>
      </c>
      <c s="1" r="K1411">
        <v>0.171148</v>
      </c>
      <c s="1" r="L1411">
        <v>2.77798</v>
      </c>
      <c t="s" s="1" r="M1411">
        <v>4</v>
      </c>
    </row>
    <row r="1412">
      <c s="1" r="A1412">
        <v>2015.0</v>
      </c>
      <c s="1" r="B1412">
        <v>2.0</v>
      </c>
      <c s="1" r="C1412">
        <v>20.0</v>
      </c>
      <c s="1" r="D1412">
        <v>1.0</v>
      </c>
      <c s="1" r="E1412">
        <v>24.0</v>
      </c>
      <c s="1" r="F1412">
        <v>30.0</v>
      </c>
      <c s="1" r="G1412">
        <v>44.125</v>
      </c>
      <c t="str" s="1" r="H1412">
        <f t="shared" si="1"/>
        <v>111.425</v>
      </c>
      <c s="1" r="I1412">
        <v>0.206064</v>
      </c>
      <c s="1" r="J1412">
        <v>0.178852</v>
      </c>
      <c s="1" r="K1412">
        <v>0.171141</v>
      </c>
      <c s="1" r="L1412">
        <v>2.78188</v>
      </c>
      <c t="s" s="1" r="M1412">
        <v>4</v>
      </c>
    </row>
    <row r="1413">
      <c s="1" r="A1413">
        <v>2015.0</v>
      </c>
      <c s="1" r="B1413">
        <v>2.0</v>
      </c>
      <c s="1" r="C1413">
        <v>20.0</v>
      </c>
      <c s="1" r="D1413">
        <v>1.0</v>
      </c>
      <c s="1" r="E1413">
        <v>23.0</v>
      </c>
      <c s="1" r="F1413">
        <v>54.0</v>
      </c>
      <c s="1" r="G1413">
        <v>44.0625</v>
      </c>
      <c t="str" s="1" r="H1413">
        <f t="shared" si="1"/>
        <v>111.3125</v>
      </c>
      <c s="1" r="I1413">
        <v>0.20583</v>
      </c>
      <c s="1" r="J1413">
        <v>0.178805</v>
      </c>
      <c s="1" r="K1413">
        <v>0.171375</v>
      </c>
      <c s="1" r="L1413">
        <v>2.77407</v>
      </c>
      <c t="s" s="1" r="M1413">
        <v>4</v>
      </c>
    </row>
    <row r="1414">
      <c s="1" r="A1414">
        <v>2015.0</v>
      </c>
      <c s="1" r="B1414">
        <v>2.0</v>
      </c>
      <c s="1" r="C1414">
        <v>20.0</v>
      </c>
      <c s="1" r="D1414">
        <v>1.0</v>
      </c>
      <c s="1" r="E1414">
        <v>23.0</v>
      </c>
      <c s="1" r="F1414">
        <v>17.0</v>
      </c>
      <c s="1" r="G1414">
        <v>44.0625</v>
      </c>
      <c t="str" s="1" r="H1414">
        <f t="shared" si="1"/>
        <v>111.3125</v>
      </c>
      <c s="1" r="I1414">
        <v>0.206041</v>
      </c>
      <c s="1" r="J1414">
        <v>0.179039</v>
      </c>
      <c s="1" r="K1414">
        <v>0.171422</v>
      </c>
      <c s="1" r="L1414">
        <v>2.77798</v>
      </c>
      <c t="s" s="1" r="M1414">
        <v>4</v>
      </c>
    </row>
    <row r="1415">
      <c s="1" r="A1415">
        <v>2015.0</v>
      </c>
      <c s="1" r="B1415">
        <v>2.0</v>
      </c>
      <c s="1" r="C1415">
        <v>20.0</v>
      </c>
      <c s="1" r="D1415">
        <v>1.0</v>
      </c>
      <c s="1" r="E1415">
        <v>22.0</v>
      </c>
      <c s="1" r="F1415">
        <v>40.0</v>
      </c>
      <c s="1" r="G1415">
        <v>44.1875</v>
      </c>
      <c t="str" s="1" r="H1415">
        <f t="shared" si="1"/>
        <v>111.5375</v>
      </c>
      <c s="1" r="I1415">
        <v>0.205869</v>
      </c>
      <c s="1" r="J1415">
        <v>0.17882</v>
      </c>
      <c s="1" r="K1415">
        <v>0.170977</v>
      </c>
      <c s="1" r="L1415">
        <v>2.7686</v>
      </c>
      <c t="s" s="1" r="M1415">
        <v>4</v>
      </c>
    </row>
    <row r="1416">
      <c s="1" r="A1416">
        <v>2015.0</v>
      </c>
      <c s="1" r="B1416">
        <v>2.0</v>
      </c>
      <c s="1" r="C1416">
        <v>20.0</v>
      </c>
      <c s="1" r="D1416">
        <v>1.0</v>
      </c>
      <c s="1" r="E1416">
        <v>22.0</v>
      </c>
      <c s="1" r="F1416">
        <v>3.0</v>
      </c>
      <c s="1" r="G1416">
        <v>43.9375</v>
      </c>
      <c t="str" s="1" r="H1416">
        <f t="shared" si="1"/>
        <v>111.0875</v>
      </c>
      <c s="1" r="I1416">
        <v>0.205979</v>
      </c>
      <c s="1" r="J1416">
        <v>0.178828</v>
      </c>
      <c s="1" r="K1416">
        <v>0.17118</v>
      </c>
      <c s="1" r="L1416">
        <v>2.77798</v>
      </c>
      <c t="s" s="1" r="M1416">
        <v>4</v>
      </c>
    </row>
    <row r="1417">
      <c s="1" r="A1417">
        <v>2015.0</v>
      </c>
      <c s="1" r="B1417">
        <v>2.0</v>
      </c>
      <c s="1" r="C1417">
        <v>20.0</v>
      </c>
      <c s="1" r="D1417">
        <v>1.0</v>
      </c>
      <c s="1" r="E1417">
        <v>21.0</v>
      </c>
      <c s="1" r="F1417">
        <v>27.0</v>
      </c>
      <c s="1" r="G1417">
        <v>44.25</v>
      </c>
      <c t="str" s="1" r="H1417">
        <f t="shared" si="1"/>
        <v>111.65</v>
      </c>
      <c s="1" r="I1417">
        <v>0.205994</v>
      </c>
      <c s="1" r="J1417">
        <v>0.178813</v>
      </c>
      <c s="1" r="K1417">
        <v>0.170891</v>
      </c>
      <c s="1" r="L1417">
        <v>2.78267</v>
      </c>
      <c t="s" s="1" r="M1417">
        <v>4</v>
      </c>
    </row>
    <row r="1418">
      <c s="1" r="A1418">
        <v>2015.0</v>
      </c>
      <c s="1" r="B1418">
        <v>2.0</v>
      </c>
      <c s="1" r="C1418">
        <v>20.0</v>
      </c>
      <c s="1" r="D1418">
        <v>1.0</v>
      </c>
      <c s="1" r="E1418">
        <v>20.0</v>
      </c>
      <c s="1" r="F1418">
        <v>50.0</v>
      </c>
      <c s="1" r="G1418">
        <v>43.9375</v>
      </c>
      <c t="str" s="1" r="H1418">
        <f t="shared" si="1"/>
        <v>111.0875</v>
      </c>
      <c s="1" r="I1418">
        <v>0.206025</v>
      </c>
      <c s="1" r="J1418">
        <v>0.178711</v>
      </c>
      <c s="1" r="K1418">
        <v>0.17082</v>
      </c>
      <c s="1" r="L1418">
        <v>2.76626</v>
      </c>
      <c t="s" s="1" r="M1418">
        <v>4</v>
      </c>
    </row>
    <row r="1419">
      <c s="1" r="A1419">
        <v>2015.0</v>
      </c>
      <c s="1" r="B1419">
        <v>2.0</v>
      </c>
      <c s="1" r="C1419">
        <v>20.0</v>
      </c>
      <c s="1" r="D1419">
        <v>1.0</v>
      </c>
      <c s="1" r="E1419">
        <v>20.0</v>
      </c>
      <c s="1" r="F1419">
        <v>13.0</v>
      </c>
      <c s="1" r="G1419">
        <v>44.1875</v>
      </c>
      <c t="str" s="1" r="H1419">
        <f t="shared" si="1"/>
        <v>111.5375</v>
      </c>
      <c s="1" r="I1419">
        <v>0.205979</v>
      </c>
      <c s="1" r="J1419">
        <v>0.178781</v>
      </c>
      <c s="1" r="K1419">
        <v>0.170992</v>
      </c>
      <c s="1" r="L1419">
        <v>2.76938</v>
      </c>
      <c t="s" s="1" r="M1419">
        <v>4</v>
      </c>
    </row>
    <row r="1420">
      <c s="1" r="A1420">
        <v>2015.0</v>
      </c>
      <c s="1" r="B1420">
        <v>2.0</v>
      </c>
      <c s="1" r="C1420">
        <v>20.0</v>
      </c>
      <c s="1" r="D1420">
        <v>1.0</v>
      </c>
      <c s="1" r="E1420">
        <v>19.0</v>
      </c>
      <c s="1" r="F1420">
        <v>36.0</v>
      </c>
      <c s="1" r="G1420">
        <v>44.0625</v>
      </c>
      <c t="str" s="1" r="H1420">
        <f t="shared" si="1"/>
        <v>111.3125</v>
      </c>
      <c s="1" r="I1420">
        <v>0.205814</v>
      </c>
      <c s="1" r="J1420">
        <v>0.178898</v>
      </c>
      <c s="1" r="K1420">
        <v>0.170844</v>
      </c>
      <c s="1" r="L1420">
        <v>2.78267</v>
      </c>
      <c t="s" s="1" r="M1420">
        <v>4</v>
      </c>
    </row>
    <row r="1421">
      <c s="1" r="A1421">
        <v>2015.0</v>
      </c>
      <c s="1" r="B1421">
        <v>2.0</v>
      </c>
      <c s="1" r="C1421">
        <v>20.0</v>
      </c>
      <c s="1" r="D1421">
        <v>1.0</v>
      </c>
      <c s="1" r="E1421">
        <v>18.0</v>
      </c>
      <c s="1" r="F1421">
        <v>59.0</v>
      </c>
      <c s="1" r="G1421">
        <v>44.125</v>
      </c>
      <c t="str" s="1" r="H1421">
        <f t="shared" si="1"/>
        <v>111.425</v>
      </c>
      <c s="1" r="I1421">
        <v>0.206025</v>
      </c>
      <c s="1" r="J1421">
        <v>0.178789</v>
      </c>
      <c s="1" r="K1421">
        <v>0.170852</v>
      </c>
      <c s="1" r="L1421">
        <v>2.78188</v>
      </c>
      <c t="s" s="1" r="M1421">
        <v>4</v>
      </c>
    </row>
    <row r="1422">
      <c s="1" r="A1422">
        <v>2015.0</v>
      </c>
      <c s="1" r="B1422">
        <v>2.0</v>
      </c>
      <c s="1" r="C1422">
        <v>20.0</v>
      </c>
      <c s="1" r="D1422">
        <v>1.0</v>
      </c>
      <c s="1" r="E1422">
        <v>18.0</v>
      </c>
      <c s="1" r="F1422">
        <v>23.0</v>
      </c>
      <c s="1" r="G1422">
        <v>44.1875</v>
      </c>
      <c t="str" s="1" r="H1422">
        <f t="shared" si="1"/>
        <v>111.5375</v>
      </c>
      <c s="1" r="I1422">
        <v>0.20583</v>
      </c>
      <c s="1" r="J1422">
        <v>0.178781</v>
      </c>
      <c s="1" r="K1422">
        <v>0.171149</v>
      </c>
      <c s="1" r="L1422">
        <v>2.77954</v>
      </c>
      <c t="s" s="1" r="M1422">
        <v>4</v>
      </c>
    </row>
    <row r="1423">
      <c s="1" r="A1423">
        <v>2015.0</v>
      </c>
      <c s="1" r="B1423">
        <v>2.0</v>
      </c>
      <c s="1" r="C1423">
        <v>20.0</v>
      </c>
      <c s="1" r="D1423">
        <v>1.0</v>
      </c>
      <c s="1" r="E1423">
        <v>17.0</v>
      </c>
      <c s="1" r="F1423">
        <v>46.0</v>
      </c>
      <c s="1" r="G1423">
        <v>44.0</v>
      </c>
      <c t="str" s="1" r="H1423">
        <f t="shared" si="1"/>
        <v>111.2</v>
      </c>
      <c s="1" r="I1423">
        <v>0.206064</v>
      </c>
      <c s="1" r="J1423">
        <v>0.178891</v>
      </c>
      <c s="1" r="K1423">
        <v>0.171156</v>
      </c>
      <c s="1" r="L1423">
        <v>2.78579</v>
      </c>
      <c t="s" s="1" r="M1423">
        <v>4</v>
      </c>
    </row>
    <row r="1424">
      <c s="1" r="A1424">
        <v>2015.0</v>
      </c>
      <c s="1" r="B1424">
        <v>2.0</v>
      </c>
      <c s="1" r="C1424">
        <v>20.0</v>
      </c>
      <c s="1" r="D1424">
        <v>1.0</v>
      </c>
      <c s="1" r="E1424">
        <v>17.0</v>
      </c>
      <c s="1" r="F1424">
        <v>9.0</v>
      </c>
      <c s="1" r="G1424">
        <v>44.25</v>
      </c>
      <c t="str" s="1" r="H1424">
        <f t="shared" si="1"/>
        <v>111.65</v>
      </c>
      <c s="1" r="I1424">
        <v>0.205908</v>
      </c>
      <c s="1" r="J1424">
        <v>0.178992</v>
      </c>
      <c s="1" r="K1424">
        <v>0.171148</v>
      </c>
      <c s="1" r="L1424">
        <v>2.77876</v>
      </c>
      <c t="s" s="1" r="M1424">
        <v>4</v>
      </c>
    </row>
    <row r="1425">
      <c s="1" r="A1425">
        <v>2015.0</v>
      </c>
      <c s="1" r="B1425">
        <v>2.0</v>
      </c>
      <c s="1" r="C1425">
        <v>20.0</v>
      </c>
      <c s="1" r="D1425">
        <v>1.0</v>
      </c>
      <c s="1" r="E1425">
        <v>16.0</v>
      </c>
      <c s="1" r="F1425">
        <v>32.0</v>
      </c>
      <c s="1" r="G1425">
        <v>43.9375</v>
      </c>
      <c t="str" s="1" r="H1425">
        <f t="shared" si="1"/>
        <v>111.0875</v>
      </c>
      <c s="1" r="I1425">
        <v>0.205908</v>
      </c>
      <c s="1" r="J1425">
        <v>0.178836</v>
      </c>
      <c s="1" r="K1425">
        <v>0.170961</v>
      </c>
      <c s="1" r="L1425">
        <v>2.78423</v>
      </c>
      <c t="s" s="1" r="M1425">
        <v>4</v>
      </c>
    </row>
    <row r="1426">
      <c s="1" r="A1426">
        <v>2015.0</v>
      </c>
      <c s="1" r="B1426">
        <v>2.0</v>
      </c>
      <c s="1" r="C1426">
        <v>20.0</v>
      </c>
      <c s="1" r="D1426">
        <v>1.0</v>
      </c>
      <c s="1" r="E1426">
        <v>15.0</v>
      </c>
      <c s="1" r="F1426">
        <v>56.0</v>
      </c>
      <c s="1" r="G1426">
        <v>44.1875</v>
      </c>
      <c t="str" s="1" r="H1426">
        <f t="shared" si="1"/>
        <v>111.5375</v>
      </c>
      <c s="1" r="I1426">
        <v>0.205869</v>
      </c>
      <c s="1" r="J1426">
        <v>0.17882</v>
      </c>
      <c s="1" r="K1426">
        <v>0.170469</v>
      </c>
      <c s="1" r="L1426">
        <v>2.78423</v>
      </c>
      <c t="s" s="1" r="M1426">
        <v>4</v>
      </c>
    </row>
    <row r="1427">
      <c s="1" r="A1427">
        <v>2015.0</v>
      </c>
      <c s="1" r="B1427">
        <v>2.0</v>
      </c>
      <c s="1" r="C1427">
        <v>20.0</v>
      </c>
      <c s="1" r="D1427">
        <v>1.0</v>
      </c>
      <c s="1" r="E1427">
        <v>15.0</v>
      </c>
      <c s="1" r="F1427">
        <v>19.0</v>
      </c>
      <c s="1" r="G1427">
        <v>44.0</v>
      </c>
      <c t="str" s="1" r="H1427">
        <f t="shared" si="1"/>
        <v>111.2</v>
      </c>
      <c s="1" r="I1427">
        <v>0.205869</v>
      </c>
      <c s="1" r="J1427">
        <v>0.178875</v>
      </c>
      <c s="1" r="K1427">
        <v>0.171219</v>
      </c>
      <c s="1" r="L1427">
        <v>2.78032</v>
      </c>
      <c t="s" s="1" r="M1427">
        <v>4</v>
      </c>
    </row>
    <row r="1428">
      <c s="1" r="A1428">
        <v>2015.0</v>
      </c>
      <c s="1" r="B1428">
        <v>2.0</v>
      </c>
      <c s="1" r="C1428">
        <v>20.0</v>
      </c>
      <c s="1" r="D1428">
        <v>1.0</v>
      </c>
      <c s="1" r="E1428">
        <v>14.0</v>
      </c>
      <c s="1" r="F1428">
        <v>42.0</v>
      </c>
      <c s="1" r="G1428">
        <v>44.125</v>
      </c>
      <c t="str" s="1" r="H1428">
        <f t="shared" si="1"/>
        <v>111.425</v>
      </c>
      <c s="1" r="I1428">
        <v>0.206033</v>
      </c>
      <c s="1" r="J1428">
        <v>0.178875</v>
      </c>
      <c s="1" r="K1428">
        <v>0.170695</v>
      </c>
      <c s="1" r="L1428">
        <v>2.78345</v>
      </c>
      <c t="s" s="1" r="M1428">
        <v>4</v>
      </c>
    </row>
    <row r="1429">
      <c s="1" r="A1429">
        <v>2015.0</v>
      </c>
      <c s="1" r="B1429">
        <v>2.0</v>
      </c>
      <c s="1" r="C1429">
        <v>20.0</v>
      </c>
      <c s="1" r="D1429">
        <v>1.0</v>
      </c>
      <c s="1" r="E1429">
        <v>14.0</v>
      </c>
      <c s="1" r="F1429">
        <v>6.0</v>
      </c>
      <c s="1" r="G1429">
        <v>44.125</v>
      </c>
      <c t="str" s="1" r="H1429">
        <f t="shared" si="1"/>
        <v>111.425</v>
      </c>
      <c s="1" r="I1429">
        <v>0.205978</v>
      </c>
      <c s="1" r="J1429">
        <v>0.178992</v>
      </c>
      <c s="1" r="K1429">
        <v>0.171195</v>
      </c>
      <c s="1" r="L1429">
        <v>2.78501</v>
      </c>
      <c t="s" s="1" r="M1429">
        <v>4</v>
      </c>
    </row>
    <row r="1430">
      <c s="1" r="A1430">
        <v>2015.0</v>
      </c>
      <c s="1" r="B1430">
        <v>2.0</v>
      </c>
      <c s="1" r="C1430">
        <v>20.0</v>
      </c>
      <c s="1" r="D1430">
        <v>1.0</v>
      </c>
      <c s="1" r="E1430">
        <v>13.0</v>
      </c>
      <c s="1" r="F1430">
        <v>29.0</v>
      </c>
      <c s="1" r="G1430">
        <v>44.0625</v>
      </c>
      <c t="str" s="1" r="H1430">
        <f t="shared" si="1"/>
        <v>111.3125</v>
      </c>
      <c s="1" r="I1430">
        <v>0.206127</v>
      </c>
      <c s="1" r="J1430">
        <v>0.178891</v>
      </c>
      <c s="1" r="K1430">
        <v>0.171728</v>
      </c>
      <c s="1" r="L1430">
        <v>2.77173</v>
      </c>
      <c t="s" s="1" r="M1430">
        <v>4</v>
      </c>
    </row>
    <row r="1431">
      <c s="1" r="A1431">
        <v>2015.0</v>
      </c>
      <c s="1" r="B1431">
        <v>2.0</v>
      </c>
      <c s="1" r="C1431">
        <v>20.0</v>
      </c>
      <c s="1" r="D1431">
        <v>1.0</v>
      </c>
      <c s="1" r="E1431">
        <v>12.0</v>
      </c>
      <c s="1" r="F1431">
        <v>52.0</v>
      </c>
      <c s="1" r="G1431">
        <v>44.25</v>
      </c>
      <c t="str" s="1" r="H1431">
        <f t="shared" si="1"/>
        <v>111.65</v>
      </c>
      <c s="1" r="I1431">
        <v>0.205947</v>
      </c>
      <c s="1" r="J1431">
        <v>0.178852</v>
      </c>
      <c s="1" r="K1431">
        <v>0.171281</v>
      </c>
      <c s="1" r="L1431">
        <v>2.78423</v>
      </c>
      <c t="s" s="1" r="M1431">
        <v>4</v>
      </c>
    </row>
    <row r="1432">
      <c s="1" r="A1432">
        <v>2015.0</v>
      </c>
      <c s="1" r="B1432">
        <v>2.0</v>
      </c>
      <c s="1" r="C1432">
        <v>20.0</v>
      </c>
      <c s="1" r="D1432">
        <v>1.0</v>
      </c>
      <c s="1" r="E1432">
        <v>12.0</v>
      </c>
      <c s="1" r="F1432">
        <v>15.0</v>
      </c>
      <c s="1" r="G1432">
        <v>44.0</v>
      </c>
      <c t="str" s="1" r="H1432">
        <f t="shared" si="1"/>
        <v>111.2</v>
      </c>
      <c s="1" r="I1432">
        <v>0.206096</v>
      </c>
      <c s="1" r="J1432">
        <v>0.178859</v>
      </c>
      <c s="1" r="K1432">
        <v>0.171375</v>
      </c>
      <c s="1" r="L1432">
        <v>2.78501</v>
      </c>
      <c t="s" s="1" r="M1432">
        <v>4</v>
      </c>
    </row>
    <row r="1433">
      <c s="1" r="A1433">
        <v>2015.0</v>
      </c>
      <c s="1" r="B1433">
        <v>2.0</v>
      </c>
      <c s="1" r="C1433">
        <v>20.0</v>
      </c>
      <c s="1" r="D1433">
        <v>1.0</v>
      </c>
      <c s="1" r="E1433">
        <v>11.0</v>
      </c>
      <c s="1" r="F1433">
        <v>39.0</v>
      </c>
      <c s="1" r="G1433">
        <v>44.25</v>
      </c>
      <c t="str" s="1" r="H1433">
        <f t="shared" si="1"/>
        <v>111.65</v>
      </c>
      <c s="1" r="I1433">
        <v>0.205932</v>
      </c>
      <c s="1" r="J1433">
        <v>0.178906</v>
      </c>
      <c s="1" r="K1433">
        <v>0.171109</v>
      </c>
      <c s="1" r="L1433">
        <v>2.78032</v>
      </c>
      <c t="s" s="1" r="M1433">
        <v>4</v>
      </c>
    </row>
    <row r="1434">
      <c s="1" r="A1434">
        <v>2015.0</v>
      </c>
      <c s="1" r="B1434">
        <v>2.0</v>
      </c>
      <c s="1" r="C1434">
        <v>20.0</v>
      </c>
      <c s="1" r="D1434">
        <v>1.0</v>
      </c>
      <c s="1" r="E1434">
        <v>11.0</v>
      </c>
      <c s="1" r="F1434">
        <v>2.0</v>
      </c>
      <c s="1" r="G1434">
        <v>43.9375</v>
      </c>
      <c t="str" s="1" r="H1434">
        <f t="shared" si="1"/>
        <v>111.0875</v>
      </c>
      <c s="1" r="I1434">
        <v>0.206064</v>
      </c>
      <c s="1" r="J1434">
        <v>0.178867</v>
      </c>
      <c s="1" r="K1434">
        <v>0.170805</v>
      </c>
      <c s="1" r="L1434">
        <v>2.78032</v>
      </c>
      <c t="s" s="1" r="M1434">
        <v>4</v>
      </c>
    </row>
    <row r="1435">
      <c s="1" r="A1435">
        <v>2015.0</v>
      </c>
      <c s="1" r="B1435">
        <v>2.0</v>
      </c>
      <c s="1" r="C1435">
        <v>20.0</v>
      </c>
      <c s="1" r="D1435">
        <v>1.0</v>
      </c>
      <c s="1" r="E1435">
        <v>10.0</v>
      </c>
      <c s="1" r="F1435">
        <v>25.0</v>
      </c>
      <c s="1" r="G1435">
        <v>44.1875</v>
      </c>
      <c t="str" s="1" r="H1435">
        <f t="shared" si="1"/>
        <v>111.5375</v>
      </c>
      <c s="1" r="I1435">
        <v>0.206057</v>
      </c>
      <c s="1" r="J1435">
        <v>0.178758</v>
      </c>
      <c s="1" r="K1435">
        <v>0.171172</v>
      </c>
      <c s="1" r="L1435">
        <v>2.7772</v>
      </c>
      <c t="s" s="1" r="M1435">
        <v>4</v>
      </c>
    </row>
    <row r="1436">
      <c s="1" r="A1436">
        <v>2015.0</v>
      </c>
      <c s="1" r="B1436">
        <v>2.0</v>
      </c>
      <c s="1" r="C1436">
        <v>20.0</v>
      </c>
      <c s="1" r="D1436">
        <v>1.0</v>
      </c>
      <c s="1" r="E1436">
        <v>9.0</v>
      </c>
      <c s="1" r="F1436">
        <v>48.0</v>
      </c>
      <c s="1" r="G1436">
        <v>44.0625</v>
      </c>
      <c t="str" s="1" r="H1436">
        <f t="shared" si="1"/>
        <v>111.3125</v>
      </c>
      <c s="1" r="I1436">
        <v>0.206018</v>
      </c>
      <c s="1" r="J1436">
        <v>0.178922</v>
      </c>
      <c s="1" r="K1436">
        <v>0.171164</v>
      </c>
      <c s="1" r="L1436">
        <v>2.7811</v>
      </c>
      <c t="s" s="1" r="M1436">
        <v>4</v>
      </c>
    </row>
    <row r="1437">
      <c s="1" r="A1437">
        <v>2015.0</v>
      </c>
      <c s="1" r="B1437">
        <v>2.0</v>
      </c>
      <c s="1" r="C1437">
        <v>20.0</v>
      </c>
      <c s="1" r="D1437">
        <v>1.0</v>
      </c>
      <c s="1" r="E1437">
        <v>9.0</v>
      </c>
      <c s="1" r="F1437">
        <v>12.0</v>
      </c>
      <c s="1" r="G1437">
        <v>44.0625</v>
      </c>
      <c t="str" s="1" r="H1437">
        <f t="shared" si="1"/>
        <v>111.3125</v>
      </c>
      <c s="1" r="I1437">
        <v>0.206213</v>
      </c>
      <c s="1" r="J1437">
        <v>0.178844</v>
      </c>
      <c s="1" r="K1437">
        <v>0.171289</v>
      </c>
      <c s="1" r="L1437">
        <v>2.78188</v>
      </c>
      <c t="s" s="1" r="M1437">
        <v>4</v>
      </c>
    </row>
    <row r="1438">
      <c s="1" r="A1438">
        <v>2015.0</v>
      </c>
      <c s="1" r="B1438">
        <v>2.0</v>
      </c>
      <c s="1" r="C1438">
        <v>20.0</v>
      </c>
      <c s="1" r="D1438">
        <v>1.0</v>
      </c>
      <c s="1" r="E1438">
        <v>8.0</v>
      </c>
      <c s="1" r="F1438">
        <v>35.0</v>
      </c>
      <c s="1" r="G1438">
        <v>44.1875</v>
      </c>
      <c t="str" s="1" r="H1438">
        <f t="shared" si="1"/>
        <v>111.5375</v>
      </c>
      <c s="1" r="I1438">
        <v>0.206104</v>
      </c>
      <c s="1" r="J1438">
        <v>0.178688</v>
      </c>
      <c s="1" r="K1438">
        <v>0.170836</v>
      </c>
      <c s="1" r="L1438">
        <v>2.7772</v>
      </c>
      <c t="s" s="1" r="M1438">
        <v>4</v>
      </c>
    </row>
    <row r="1439">
      <c s="1" r="A1439">
        <v>2015.0</v>
      </c>
      <c s="1" r="B1439">
        <v>2.0</v>
      </c>
      <c s="1" r="C1439">
        <v>20.0</v>
      </c>
      <c s="1" r="D1439">
        <v>1.0</v>
      </c>
      <c s="1" r="E1439">
        <v>7.0</v>
      </c>
      <c s="1" r="F1439">
        <v>58.0</v>
      </c>
      <c s="1" r="G1439">
        <v>44.0</v>
      </c>
      <c t="str" s="1" r="H1439">
        <f t="shared" si="1"/>
        <v>111.2</v>
      </c>
      <c s="1" r="I1439">
        <v>0.206064</v>
      </c>
      <c s="1" r="J1439">
        <v>0.178828</v>
      </c>
      <c s="1" r="K1439">
        <v>0.171125</v>
      </c>
      <c s="1" r="L1439">
        <v>2.77876</v>
      </c>
      <c t="s" s="1" r="M1439">
        <v>4</v>
      </c>
    </row>
    <row r="1440">
      <c s="1" r="A1440">
        <v>2015.0</v>
      </c>
      <c s="1" r="B1440">
        <v>2.0</v>
      </c>
      <c s="1" r="C1440">
        <v>20.0</v>
      </c>
      <c s="1" r="D1440">
        <v>1.0</v>
      </c>
      <c s="1" r="E1440">
        <v>7.0</v>
      </c>
      <c s="1" r="F1440">
        <v>21.0</v>
      </c>
      <c s="1" r="G1440">
        <v>44.25</v>
      </c>
      <c t="str" s="1" r="H1440">
        <f t="shared" si="1"/>
        <v>111.65</v>
      </c>
      <c s="1" r="I1440">
        <v>0.205986</v>
      </c>
      <c s="1" r="J1440">
        <v>0.178836</v>
      </c>
      <c s="1" r="K1440">
        <v>0.170313</v>
      </c>
      <c s="1" r="L1440">
        <v>2.78267</v>
      </c>
      <c t="s" s="1" r="M1440">
        <v>4</v>
      </c>
    </row>
    <row r="1441">
      <c s="1" r="A1441">
        <v>2015.0</v>
      </c>
      <c s="1" r="B1441">
        <v>2.0</v>
      </c>
      <c s="1" r="C1441">
        <v>20.0</v>
      </c>
      <c s="1" r="D1441">
        <v>1.0</v>
      </c>
      <c s="1" r="E1441">
        <v>6.0</v>
      </c>
      <c s="1" r="F1441">
        <v>44.0</v>
      </c>
      <c s="1" r="G1441">
        <v>43.9375</v>
      </c>
      <c t="str" s="1" r="H1441">
        <f t="shared" si="1"/>
        <v>111.0875</v>
      </c>
      <c s="1" r="I1441">
        <v>0.206072</v>
      </c>
      <c s="1" r="J1441">
        <v>0.178984</v>
      </c>
      <c s="1" r="K1441">
        <v>0.171219</v>
      </c>
      <c s="1" r="L1441">
        <v>2.78032</v>
      </c>
      <c t="s" s="1" r="M1441">
        <v>4</v>
      </c>
    </row>
    <row r="1442">
      <c s="1" r="A1442">
        <v>2015.0</v>
      </c>
      <c s="1" r="B1442">
        <v>2.0</v>
      </c>
      <c s="1" r="C1442">
        <v>20.0</v>
      </c>
      <c s="1" r="D1442">
        <v>1.0</v>
      </c>
      <c s="1" r="E1442">
        <v>6.0</v>
      </c>
      <c s="1" r="F1442">
        <v>7.0</v>
      </c>
      <c s="1" r="G1442">
        <v>44.25</v>
      </c>
      <c t="str" s="1" r="H1442">
        <f t="shared" si="1"/>
        <v>111.65</v>
      </c>
      <c s="1" r="I1442">
        <v>0.206041</v>
      </c>
      <c s="1" r="J1442">
        <v>0.178828</v>
      </c>
      <c s="1" r="K1442">
        <v>0.171516</v>
      </c>
      <c s="1" r="L1442">
        <v>2.78579</v>
      </c>
      <c t="s" s="1" r="M1442">
        <v>4</v>
      </c>
    </row>
    <row r="1443">
      <c s="1" r="A1443">
        <v>2015.0</v>
      </c>
      <c s="1" r="B1443">
        <v>2.0</v>
      </c>
      <c s="1" r="C1443">
        <v>20.0</v>
      </c>
      <c s="1" r="D1443">
        <v>1.0</v>
      </c>
      <c s="1" r="E1443">
        <v>5.0</v>
      </c>
      <c s="1" r="F1443">
        <v>30.0</v>
      </c>
      <c s="1" r="G1443">
        <v>44.0</v>
      </c>
      <c t="str" s="1" r="H1443">
        <f t="shared" si="1"/>
        <v>111.2</v>
      </c>
      <c s="1" r="I1443">
        <v>0.206174</v>
      </c>
      <c s="1" r="J1443">
        <v>0.17882</v>
      </c>
      <c s="1" r="K1443">
        <v>0.170461</v>
      </c>
      <c s="1" r="L1443">
        <v>2.77876</v>
      </c>
      <c t="s" s="1" r="M1443">
        <v>4</v>
      </c>
    </row>
    <row r="1444">
      <c s="1" r="A1444">
        <v>2015.0</v>
      </c>
      <c s="1" r="B1444">
        <v>2.0</v>
      </c>
      <c s="1" r="C1444">
        <v>20.0</v>
      </c>
      <c s="1" r="D1444">
        <v>1.0</v>
      </c>
      <c s="1" r="E1444">
        <v>4.0</v>
      </c>
      <c s="1" r="F1444">
        <v>54.0</v>
      </c>
      <c s="1" r="G1444">
        <v>44.125</v>
      </c>
      <c t="str" s="1" r="H1444">
        <f t="shared" si="1"/>
        <v>111.425</v>
      </c>
      <c s="1" r="I1444">
        <v>0.205986</v>
      </c>
      <c s="1" r="J1444">
        <v>0.178781</v>
      </c>
      <c s="1" r="K1444">
        <v>0.170961</v>
      </c>
      <c s="1" r="L1444">
        <v>2.78501</v>
      </c>
      <c t="s" s="1" r="M1444">
        <v>4</v>
      </c>
    </row>
    <row r="1445">
      <c s="1" r="A1445">
        <v>2015.0</v>
      </c>
      <c s="1" r="B1445">
        <v>2.0</v>
      </c>
      <c s="1" r="C1445">
        <v>20.0</v>
      </c>
      <c s="1" r="D1445">
        <v>1.0</v>
      </c>
      <c s="1" r="E1445">
        <v>4.0</v>
      </c>
      <c s="1" r="F1445">
        <v>17.0</v>
      </c>
      <c s="1" r="G1445">
        <v>44.125</v>
      </c>
      <c t="str" s="1" r="H1445">
        <f t="shared" si="1"/>
        <v>111.425</v>
      </c>
      <c s="1" r="I1445">
        <v>0.206111</v>
      </c>
      <c s="1" r="J1445">
        <v>0.179008</v>
      </c>
      <c s="1" r="K1445">
        <v>0.171798</v>
      </c>
      <c s="1" r="L1445">
        <v>2.77954</v>
      </c>
      <c t="s" s="1" r="M1445">
        <v>4</v>
      </c>
    </row>
    <row r="1446">
      <c s="1" r="A1446">
        <v>2015.0</v>
      </c>
      <c s="1" r="B1446">
        <v>2.0</v>
      </c>
      <c s="1" r="C1446">
        <v>20.0</v>
      </c>
      <c s="1" r="D1446">
        <v>1.0</v>
      </c>
      <c s="1" r="E1446">
        <v>3.0</v>
      </c>
      <c s="1" r="F1446">
        <v>40.0</v>
      </c>
      <c s="1" r="G1446">
        <v>44.125</v>
      </c>
      <c t="str" s="1" r="H1446">
        <f t="shared" si="1"/>
        <v>111.425</v>
      </c>
      <c s="1" r="I1446">
        <v>0.206158</v>
      </c>
      <c s="1" r="J1446">
        <v>0.178844</v>
      </c>
      <c s="1" r="K1446">
        <v>0.170953</v>
      </c>
      <c s="1" r="L1446">
        <v>2.84443</v>
      </c>
      <c t="s" s="1" r="M1446">
        <v>4</v>
      </c>
    </row>
    <row r="1447">
      <c s="1" r="A1447">
        <v>2015.0</v>
      </c>
      <c s="1" r="B1447">
        <v>2.0</v>
      </c>
      <c s="1" r="C1447">
        <v>20.0</v>
      </c>
      <c s="1" r="D1447">
        <v>1.0</v>
      </c>
      <c s="1" r="E1447">
        <v>3.0</v>
      </c>
      <c s="1" r="F1447">
        <v>3.0</v>
      </c>
      <c s="1" r="G1447">
        <v>44.25</v>
      </c>
      <c t="str" s="1" r="H1447">
        <f t="shared" si="1"/>
        <v>111.65</v>
      </c>
      <c s="1" r="I1447">
        <v>0.206229</v>
      </c>
      <c s="1" r="J1447">
        <v>0.178867</v>
      </c>
      <c s="1" r="K1447">
        <v>0.171</v>
      </c>
      <c s="1" r="L1447">
        <v>2.78423</v>
      </c>
      <c t="s" s="1" r="M1447">
        <v>4</v>
      </c>
    </row>
    <row r="1448">
      <c s="1" r="A1448">
        <v>2015.0</v>
      </c>
      <c s="1" r="B1448">
        <v>2.0</v>
      </c>
      <c s="1" r="C1448">
        <v>20.0</v>
      </c>
      <c s="1" r="D1448">
        <v>1.0</v>
      </c>
      <c s="1" r="E1448">
        <v>2.0</v>
      </c>
      <c s="1" r="F1448">
        <v>27.0</v>
      </c>
      <c s="1" r="G1448">
        <v>44.0</v>
      </c>
      <c t="str" s="1" r="H1448">
        <f t="shared" si="1"/>
        <v>111.2</v>
      </c>
      <c s="1" r="I1448">
        <v>0.206275</v>
      </c>
      <c s="1" r="J1448">
        <v>0.178883</v>
      </c>
      <c s="1" r="K1448">
        <v>0.171242</v>
      </c>
      <c s="1" r="L1448">
        <v>2.84443</v>
      </c>
      <c t="s" s="1" r="M1448">
        <v>4</v>
      </c>
    </row>
    <row r="1449">
      <c s="1" r="A1449">
        <v>2015.0</v>
      </c>
      <c s="1" r="B1449">
        <v>2.0</v>
      </c>
      <c s="1" r="C1449">
        <v>20.0</v>
      </c>
      <c s="1" r="D1449">
        <v>1.0</v>
      </c>
      <c s="1" r="E1449">
        <v>1.0</v>
      </c>
      <c s="1" r="F1449">
        <v>50.0</v>
      </c>
      <c s="1" r="G1449">
        <v>44.3125</v>
      </c>
      <c t="str" s="1" r="H1449">
        <f t="shared" si="1"/>
        <v>111.7625</v>
      </c>
      <c s="1" r="I1449">
        <v>0.206189</v>
      </c>
      <c s="1" r="J1449">
        <v>0.178844</v>
      </c>
      <c s="1" r="K1449">
        <v>0.171</v>
      </c>
      <c s="1" r="L1449">
        <v>2.78345</v>
      </c>
      <c t="s" s="1" r="M1449">
        <v>4</v>
      </c>
    </row>
    <row r="1450">
      <c s="1" r="A1450">
        <v>2015.0</v>
      </c>
      <c s="1" r="B1450">
        <v>2.0</v>
      </c>
      <c s="1" r="C1450">
        <v>20.0</v>
      </c>
      <c s="1" r="D1450">
        <v>1.0</v>
      </c>
      <c s="1" r="E1450">
        <v>1.0</v>
      </c>
      <c s="1" r="F1450">
        <v>13.0</v>
      </c>
      <c s="1" r="G1450">
        <v>43.9375</v>
      </c>
      <c t="str" s="1" r="H1450">
        <f t="shared" si="1"/>
        <v>111.0875</v>
      </c>
      <c s="1" r="I1450">
        <v>0.206236</v>
      </c>
      <c s="1" r="J1450">
        <v>0.178992</v>
      </c>
      <c s="1" r="K1450">
        <v>0.171156</v>
      </c>
      <c s="1" r="L1450">
        <v>2.7811</v>
      </c>
      <c t="s" s="1" r="M1450">
        <v>4</v>
      </c>
    </row>
    <row r="1451">
      <c s="1" r="A1451">
        <v>2015.0</v>
      </c>
      <c s="1" r="B1451">
        <v>2.0</v>
      </c>
      <c s="1" r="C1451">
        <v>20.0</v>
      </c>
      <c s="1" r="D1451">
        <v>1.0</v>
      </c>
      <c s="1" r="E1451">
        <v>0.0</v>
      </c>
      <c s="1" r="F1451">
        <v>36.0</v>
      </c>
      <c s="1" r="G1451">
        <v>44.1875</v>
      </c>
      <c t="str" s="1" r="H1451">
        <f t="shared" si="1"/>
        <v>111.5375</v>
      </c>
      <c s="1" r="I1451">
        <v>0.20633</v>
      </c>
      <c s="1" r="J1451">
        <v>0.178961</v>
      </c>
      <c s="1" r="K1451">
        <v>0.171328</v>
      </c>
      <c s="1" r="L1451">
        <v>2.78501</v>
      </c>
      <c t="s" s="1" r="M1451">
        <v>4</v>
      </c>
    </row>
    <row r="1452">
      <c s="1" r="A1452">
        <v>2015.0</v>
      </c>
      <c s="1" r="B1452">
        <v>2.0</v>
      </c>
      <c s="1" r="C1452">
        <v>20.0</v>
      </c>
      <c s="1" r="D1452">
        <v>1.0</v>
      </c>
      <c s="1" r="E1452">
        <v>0.0</v>
      </c>
      <c s="1" r="F1452">
        <v>0.0</v>
      </c>
      <c s="1" r="G1452">
        <v>44.0</v>
      </c>
      <c t="str" s="1" r="H1452">
        <f t="shared" si="1"/>
        <v>111.2</v>
      </c>
      <c s="1" r="I1452">
        <v>0.206197</v>
      </c>
      <c s="1" r="J1452">
        <v>0.178883</v>
      </c>
      <c s="1" r="K1452">
        <v>0.170523</v>
      </c>
      <c s="1" r="L1452">
        <v>2.78579</v>
      </c>
      <c t="s" s="1" r="M1452">
        <v>4</v>
      </c>
    </row>
    <row r="1453">
      <c s="1" r="A1453">
        <v>2015.0</v>
      </c>
      <c s="1" r="B1453">
        <v>2.0</v>
      </c>
      <c s="1" r="C1453">
        <v>20.0</v>
      </c>
      <c s="1" r="D1453">
        <v>0.0</v>
      </c>
      <c s="1" r="E1453">
        <v>59.0</v>
      </c>
      <c s="1" r="F1453">
        <v>23.0</v>
      </c>
      <c s="1" r="G1453">
        <v>44.125</v>
      </c>
      <c t="str" s="1" r="H1453">
        <f t="shared" si="1"/>
        <v>111.425</v>
      </c>
      <c s="1" r="I1453">
        <v>0.206205</v>
      </c>
      <c s="1" r="J1453">
        <v>0.178773</v>
      </c>
      <c s="1" r="K1453">
        <v>0.170984</v>
      </c>
      <c s="1" r="L1453">
        <v>2.78267</v>
      </c>
      <c t="s" s="1" r="M1453">
        <v>4</v>
      </c>
    </row>
    <row r="1454">
      <c s="1" r="A1454">
        <v>2015.0</v>
      </c>
      <c s="1" r="B1454">
        <v>2.0</v>
      </c>
      <c s="1" r="C1454">
        <v>20.0</v>
      </c>
      <c s="1" r="D1454">
        <v>0.0</v>
      </c>
      <c s="1" r="E1454">
        <v>58.0</v>
      </c>
      <c s="1" r="F1454">
        <v>46.0</v>
      </c>
      <c s="1" r="G1454">
        <v>44.125</v>
      </c>
      <c t="str" s="1" r="H1454">
        <f t="shared" si="1"/>
        <v>111.425</v>
      </c>
      <c s="1" r="I1454">
        <v>0.206041</v>
      </c>
      <c s="1" r="J1454">
        <v>0.178828</v>
      </c>
      <c s="1" r="K1454">
        <v>0.171485</v>
      </c>
      <c s="1" r="L1454">
        <v>2.78032</v>
      </c>
      <c t="s" s="1" r="M1454">
        <v>4</v>
      </c>
    </row>
    <row r="1455">
      <c s="1" r="A1455">
        <v>2015.0</v>
      </c>
      <c s="1" r="B1455">
        <v>2.0</v>
      </c>
      <c s="1" r="C1455">
        <v>20.0</v>
      </c>
      <c s="1" r="D1455">
        <v>0.0</v>
      </c>
      <c s="1" r="E1455">
        <v>58.0</v>
      </c>
      <c s="1" r="F1455">
        <v>9.0</v>
      </c>
      <c s="1" r="G1455">
        <v>44.0625</v>
      </c>
      <c t="str" s="1" r="H1455">
        <f t="shared" si="1"/>
        <v>111.3125</v>
      </c>
      <c s="1" r="I1455">
        <v>0.206127</v>
      </c>
      <c s="1" r="J1455">
        <v>0.178984</v>
      </c>
      <c s="1" r="K1455">
        <v>0.171094</v>
      </c>
      <c s="1" r="L1455">
        <v>2.78345</v>
      </c>
      <c t="s" s="1" r="M1455">
        <v>4</v>
      </c>
    </row>
    <row r="1456">
      <c s="1" r="A1456">
        <v>2015.0</v>
      </c>
      <c s="1" r="B1456">
        <v>2.0</v>
      </c>
      <c s="1" r="C1456">
        <v>20.0</v>
      </c>
      <c s="1" r="D1456">
        <v>0.0</v>
      </c>
      <c s="1" r="E1456">
        <v>57.0</v>
      </c>
      <c s="1" r="F1456">
        <v>33.0</v>
      </c>
      <c s="1" r="G1456">
        <v>44.1875</v>
      </c>
      <c t="str" s="1" r="H1456">
        <f t="shared" si="1"/>
        <v>111.5375</v>
      </c>
      <c s="1" r="I1456">
        <v>0.206158</v>
      </c>
      <c s="1" r="J1456">
        <v>0.17882</v>
      </c>
      <c s="1" r="K1456">
        <v>0.170695</v>
      </c>
      <c s="1" r="L1456">
        <v>2.77954</v>
      </c>
      <c t="s" s="1" r="M1456">
        <v>4</v>
      </c>
    </row>
    <row r="1457">
      <c s="1" r="A1457">
        <v>2015.0</v>
      </c>
      <c s="1" r="B1457">
        <v>2.0</v>
      </c>
      <c s="1" r="C1457">
        <v>20.0</v>
      </c>
      <c s="1" r="D1457">
        <v>0.0</v>
      </c>
      <c s="1" r="E1457">
        <v>56.0</v>
      </c>
      <c s="1" r="F1457">
        <v>56.0</v>
      </c>
      <c s="1" r="G1457">
        <v>44.0</v>
      </c>
      <c t="str" s="1" r="H1457">
        <f t="shared" si="1"/>
        <v>111.2</v>
      </c>
      <c s="1" r="I1457">
        <v>0.206236</v>
      </c>
      <c s="1" r="J1457">
        <v>0.178938</v>
      </c>
      <c s="1" r="K1457">
        <v>0.170953</v>
      </c>
      <c s="1" r="L1457">
        <v>2.77563</v>
      </c>
      <c t="s" s="1" r="M1457">
        <v>4</v>
      </c>
    </row>
    <row r="1458">
      <c s="1" r="A1458">
        <v>2015.0</v>
      </c>
      <c s="1" r="B1458">
        <v>2.0</v>
      </c>
      <c s="1" r="C1458">
        <v>20.0</v>
      </c>
      <c s="1" r="D1458">
        <v>0.0</v>
      </c>
      <c s="1" r="E1458">
        <v>56.0</v>
      </c>
      <c s="1" r="F1458">
        <v>19.0</v>
      </c>
      <c s="1" r="G1458">
        <v>44.25</v>
      </c>
      <c t="str" s="1" r="H1458">
        <f t="shared" si="1"/>
        <v>111.65</v>
      </c>
      <c s="1" r="I1458">
        <v>0.206111</v>
      </c>
      <c s="1" r="J1458">
        <v>0.178844</v>
      </c>
      <c s="1" r="K1458">
        <v>0.170945</v>
      </c>
      <c s="1" r="L1458">
        <v>2.78267</v>
      </c>
      <c t="s" s="1" r="M1458">
        <v>4</v>
      </c>
    </row>
    <row r="1459">
      <c s="1" r="A1459">
        <v>2015.0</v>
      </c>
      <c s="1" r="B1459">
        <v>2.0</v>
      </c>
      <c s="1" r="C1459">
        <v>20.0</v>
      </c>
      <c s="1" r="D1459">
        <v>0.0</v>
      </c>
      <c s="1" r="E1459">
        <v>55.0</v>
      </c>
      <c s="1" r="F1459">
        <v>42.0</v>
      </c>
      <c s="1" r="G1459">
        <v>43.9375</v>
      </c>
      <c t="str" s="1" r="H1459">
        <f t="shared" si="1"/>
        <v>111.0875</v>
      </c>
      <c s="1" r="I1459">
        <v>0.206252</v>
      </c>
      <c s="1" r="J1459">
        <v>0.178891</v>
      </c>
      <c s="1" r="K1459">
        <v>0.171078</v>
      </c>
      <c s="1" r="L1459">
        <v>2.77642</v>
      </c>
      <c t="s" s="1" r="M1459">
        <v>4</v>
      </c>
    </row>
    <row r="1460">
      <c s="1" r="A1460">
        <v>2015.0</v>
      </c>
      <c s="1" r="B1460">
        <v>2.0</v>
      </c>
      <c s="1" r="C1460">
        <v>20.0</v>
      </c>
      <c s="1" r="D1460">
        <v>0.0</v>
      </c>
      <c s="1" r="E1460">
        <v>55.0</v>
      </c>
      <c s="1" r="F1460">
        <v>6.0</v>
      </c>
      <c s="1" r="G1460">
        <v>44.1875</v>
      </c>
      <c t="str" s="1" r="H1460">
        <f t="shared" si="1"/>
        <v>111.5375</v>
      </c>
      <c s="1" r="I1460">
        <v>0.206197</v>
      </c>
      <c s="1" r="J1460">
        <v>0.178805</v>
      </c>
      <c s="1" r="K1460">
        <v>0.170961</v>
      </c>
      <c s="1" r="L1460">
        <v>2.78579</v>
      </c>
      <c t="s" s="1" r="M1460">
        <v>4</v>
      </c>
    </row>
    <row r="1461">
      <c s="1" r="A1461">
        <v>2015.0</v>
      </c>
      <c s="1" r="B1461">
        <v>2.0</v>
      </c>
      <c s="1" r="C1461">
        <v>20.0</v>
      </c>
      <c s="1" r="D1461">
        <v>0.0</v>
      </c>
      <c s="1" r="E1461">
        <v>54.0</v>
      </c>
      <c s="1" r="F1461">
        <v>29.0</v>
      </c>
      <c s="1" r="G1461">
        <v>44.0625</v>
      </c>
      <c t="str" s="1" r="H1461">
        <f t="shared" si="1"/>
        <v>111.3125</v>
      </c>
      <c s="1" r="I1461">
        <v>0.206088</v>
      </c>
      <c s="1" r="J1461">
        <v>0.178953</v>
      </c>
      <c s="1" r="K1461">
        <v>0.171102</v>
      </c>
      <c s="1" r="L1461">
        <v>2.78423</v>
      </c>
      <c t="s" s="1" r="M1461">
        <v>4</v>
      </c>
    </row>
    <row r="1462">
      <c s="1" r="A1462">
        <v>2015.0</v>
      </c>
      <c s="1" r="B1462">
        <v>2.0</v>
      </c>
      <c s="1" r="C1462">
        <v>20.0</v>
      </c>
      <c s="1" r="D1462">
        <v>0.0</v>
      </c>
      <c s="1" r="E1462">
        <v>53.0</v>
      </c>
      <c s="1" r="F1462">
        <v>52.0</v>
      </c>
      <c s="1" r="G1462">
        <v>44.125</v>
      </c>
      <c t="str" s="1" r="H1462">
        <f t="shared" si="1"/>
        <v>111.425</v>
      </c>
      <c s="1" r="I1462">
        <v>0.206064</v>
      </c>
      <c s="1" r="J1462">
        <v>0.178914</v>
      </c>
      <c s="1" r="K1462">
        <v>0.171227</v>
      </c>
      <c s="1" r="L1462">
        <v>2.78657</v>
      </c>
      <c t="s" s="1" r="M1462">
        <v>4</v>
      </c>
    </row>
    <row r="1463">
      <c s="1" r="A1463">
        <v>2015.0</v>
      </c>
      <c s="1" r="B1463">
        <v>2.0</v>
      </c>
      <c s="1" r="C1463">
        <v>20.0</v>
      </c>
      <c s="1" r="D1463">
        <v>0.0</v>
      </c>
      <c s="1" r="E1463">
        <v>53.0</v>
      </c>
      <c s="1" r="F1463">
        <v>15.0</v>
      </c>
      <c s="1" r="G1463">
        <v>44.125</v>
      </c>
      <c t="str" s="1" r="H1463">
        <f t="shared" si="1"/>
        <v>111.425</v>
      </c>
      <c s="1" r="I1463">
        <v>0.206213</v>
      </c>
      <c s="1" r="J1463">
        <v>0.178875</v>
      </c>
      <c s="1" r="K1463">
        <v>0.170805</v>
      </c>
      <c s="1" r="L1463">
        <v>2.78579</v>
      </c>
      <c t="s" s="1" r="M1463">
        <v>4</v>
      </c>
    </row>
    <row r="1464">
      <c s="1" r="A1464">
        <v>2015.0</v>
      </c>
      <c s="1" r="B1464">
        <v>2.0</v>
      </c>
      <c s="1" r="C1464">
        <v>20.0</v>
      </c>
      <c s="1" r="D1464">
        <v>0.0</v>
      </c>
      <c s="1" r="E1464">
        <v>52.0</v>
      </c>
      <c s="1" r="F1464">
        <v>39.0</v>
      </c>
      <c s="1" r="G1464">
        <v>44.0</v>
      </c>
      <c t="str" s="1" r="H1464">
        <f t="shared" si="1"/>
        <v>111.2</v>
      </c>
      <c s="1" r="I1464">
        <v>0.20615</v>
      </c>
      <c s="1" r="J1464">
        <v>0.178789</v>
      </c>
      <c s="1" r="K1464">
        <v>0.170914</v>
      </c>
      <c s="1" r="L1464">
        <v>2.84209</v>
      </c>
      <c t="s" s="1" r="M1464">
        <v>4</v>
      </c>
    </row>
    <row r="1465">
      <c s="1" r="A1465">
        <v>2015.0</v>
      </c>
      <c s="1" r="B1465">
        <v>2.0</v>
      </c>
      <c s="1" r="C1465">
        <v>20.0</v>
      </c>
      <c s="1" r="D1465">
        <v>0.0</v>
      </c>
      <c s="1" r="E1465">
        <v>52.0</v>
      </c>
      <c s="1" r="F1465">
        <v>2.0</v>
      </c>
      <c s="1" r="G1465">
        <v>44.25</v>
      </c>
      <c t="str" s="1" r="H1465">
        <f t="shared" si="1"/>
        <v>111.65</v>
      </c>
      <c s="1" r="I1465">
        <v>0.206072</v>
      </c>
      <c s="1" r="J1465">
        <v>0.178633</v>
      </c>
      <c s="1" r="K1465">
        <v>0.170984</v>
      </c>
      <c s="1" r="L1465">
        <v>2.78188</v>
      </c>
      <c t="s" s="1" r="M1465">
        <v>4</v>
      </c>
    </row>
    <row r="1466">
      <c s="1" r="A1466">
        <v>2015.0</v>
      </c>
      <c s="1" r="B1466">
        <v>2.0</v>
      </c>
      <c s="1" r="C1466">
        <v>20.0</v>
      </c>
      <c s="1" r="D1466">
        <v>0.0</v>
      </c>
      <c s="1" r="E1466">
        <v>51.0</v>
      </c>
      <c s="1" r="F1466">
        <v>25.0</v>
      </c>
      <c s="1" r="G1466">
        <v>43.9375</v>
      </c>
      <c t="str" s="1" r="H1466">
        <f t="shared" si="1"/>
        <v>111.0875</v>
      </c>
      <c s="1" r="I1466">
        <v>0.206127</v>
      </c>
      <c s="1" r="J1466">
        <v>0.178945</v>
      </c>
      <c s="1" r="K1466">
        <v>0.171109</v>
      </c>
      <c s="1" r="L1466">
        <v>2.78501</v>
      </c>
      <c t="s" s="1" r="M1466">
        <v>4</v>
      </c>
    </row>
    <row r="1467">
      <c s="1" r="A1467">
        <v>2015.0</v>
      </c>
      <c s="1" r="B1467">
        <v>2.0</v>
      </c>
      <c s="1" r="C1467">
        <v>20.0</v>
      </c>
      <c s="1" r="D1467">
        <v>0.0</v>
      </c>
      <c s="1" r="E1467">
        <v>50.0</v>
      </c>
      <c s="1" r="F1467">
        <v>48.0</v>
      </c>
      <c s="1" r="G1467">
        <v>44.25</v>
      </c>
      <c t="str" s="1" r="H1467">
        <f t="shared" si="1"/>
        <v>111.65</v>
      </c>
      <c s="1" r="I1467">
        <v>0.206143</v>
      </c>
      <c s="1" r="J1467">
        <v>0.178852</v>
      </c>
      <c s="1" r="K1467">
        <v>0.171016</v>
      </c>
      <c s="1" r="L1467">
        <v>2.78892</v>
      </c>
      <c t="s" s="1" r="M1467">
        <v>4</v>
      </c>
    </row>
    <row r="1468">
      <c s="1" r="A1468">
        <v>2015.0</v>
      </c>
      <c s="1" r="B1468">
        <v>2.0</v>
      </c>
      <c s="1" r="C1468">
        <v>20.0</v>
      </c>
      <c s="1" r="D1468">
        <v>0.0</v>
      </c>
      <c s="1" r="E1468">
        <v>50.0</v>
      </c>
      <c s="1" r="F1468">
        <v>11.0</v>
      </c>
      <c s="1" r="G1468">
        <v>44.0</v>
      </c>
      <c t="str" s="1" r="H1468">
        <f t="shared" si="1"/>
        <v>111.2</v>
      </c>
      <c s="1" r="I1468">
        <v>0.206057</v>
      </c>
      <c s="1" r="J1468">
        <v>0.178906</v>
      </c>
      <c s="1" r="K1468">
        <v>0.17118</v>
      </c>
      <c s="1" r="L1468">
        <v>2.7772</v>
      </c>
      <c t="s" s="1" r="M1468">
        <v>4</v>
      </c>
    </row>
    <row r="1469">
      <c s="1" r="A1469">
        <v>2015.0</v>
      </c>
      <c s="1" r="B1469">
        <v>2.0</v>
      </c>
      <c s="1" r="C1469">
        <v>20.0</v>
      </c>
      <c s="1" r="D1469">
        <v>0.0</v>
      </c>
      <c s="1" r="E1469">
        <v>49.0</v>
      </c>
      <c s="1" r="F1469">
        <v>35.0</v>
      </c>
      <c s="1" r="G1469">
        <v>44.125</v>
      </c>
      <c t="str" s="1" r="H1469">
        <f t="shared" si="1"/>
        <v>111.425</v>
      </c>
      <c s="1" r="I1469">
        <v>0.20608</v>
      </c>
      <c s="1" r="J1469">
        <v>0.178844</v>
      </c>
      <c s="1" r="K1469">
        <v>0.171055</v>
      </c>
      <c s="1" r="L1469">
        <v>2.82725</v>
      </c>
      <c t="s" s="1" r="M1469">
        <v>4</v>
      </c>
    </row>
    <row r="1470">
      <c s="1" r="A1470">
        <v>2015.0</v>
      </c>
      <c s="1" r="B1470">
        <v>2.0</v>
      </c>
      <c s="1" r="C1470">
        <v>20.0</v>
      </c>
      <c s="1" r="D1470">
        <v>0.0</v>
      </c>
      <c s="1" r="E1470">
        <v>48.0</v>
      </c>
      <c s="1" r="F1470">
        <v>58.0</v>
      </c>
      <c s="1" r="G1470">
        <v>44.125</v>
      </c>
      <c t="str" s="1" r="H1470">
        <f t="shared" si="1"/>
        <v>111.425</v>
      </c>
      <c s="1" r="I1470">
        <v>0.206135</v>
      </c>
      <c s="1" r="J1470">
        <v>0.178852</v>
      </c>
      <c s="1" r="K1470">
        <v>0.171047</v>
      </c>
      <c s="1" r="L1470">
        <v>2.77876</v>
      </c>
      <c t="s" s="1" r="M1470">
        <v>4</v>
      </c>
    </row>
    <row r="1471">
      <c s="1" r="A1471">
        <v>2015.0</v>
      </c>
      <c s="1" r="B1471">
        <v>2.0</v>
      </c>
      <c s="1" r="C1471">
        <v>20.0</v>
      </c>
      <c s="1" r="D1471">
        <v>0.0</v>
      </c>
      <c s="1" r="E1471">
        <v>48.0</v>
      </c>
      <c s="1" r="F1471">
        <v>18.0</v>
      </c>
      <c s="1" r="G1471">
        <v>44.0625</v>
      </c>
      <c t="str" s="1" r="H1471">
        <f t="shared" si="1"/>
        <v>111.3125</v>
      </c>
      <c s="1" r="I1471">
        <v>0.206166</v>
      </c>
      <c s="1" r="J1471">
        <v>0.178883</v>
      </c>
      <c s="1" r="K1471">
        <v>0.171148</v>
      </c>
      <c s="1" r="L1471">
        <v>2.77954</v>
      </c>
      <c t="s" s="1" r="M1471">
        <v>4</v>
      </c>
    </row>
    <row r="1472">
      <c s="1" r="A1472">
        <v>2015.0</v>
      </c>
      <c s="1" r="B1472">
        <v>2.0</v>
      </c>
      <c s="1" r="C1472">
        <v>20.0</v>
      </c>
      <c s="1" r="D1472">
        <v>0.0</v>
      </c>
      <c s="1" r="E1472">
        <v>47.0</v>
      </c>
      <c s="1" r="F1472">
        <v>41.0</v>
      </c>
      <c s="1" r="G1472">
        <v>44.25</v>
      </c>
      <c t="str" s="1" r="H1472">
        <f t="shared" si="1"/>
        <v>111.65</v>
      </c>
      <c s="1" r="I1472">
        <v>0.20608</v>
      </c>
      <c s="1" r="J1472">
        <v>0.178883</v>
      </c>
      <c s="1" r="K1472">
        <v>0.171024</v>
      </c>
      <c s="1" r="L1472">
        <v>2.78423</v>
      </c>
      <c t="s" s="1" r="M1472">
        <v>4</v>
      </c>
    </row>
    <row r="1473">
      <c s="1" r="A1473">
        <v>2015.0</v>
      </c>
      <c s="1" r="B1473">
        <v>2.0</v>
      </c>
      <c s="1" r="C1473">
        <v>20.0</v>
      </c>
      <c s="1" r="D1473">
        <v>0.0</v>
      </c>
      <c s="1" r="E1473">
        <v>47.0</v>
      </c>
      <c s="1" r="F1473">
        <v>4.0</v>
      </c>
      <c s="1" r="G1473">
        <v>43.9375</v>
      </c>
      <c t="str" s="1" r="H1473">
        <f t="shared" si="1"/>
        <v>111.0875</v>
      </c>
      <c s="1" r="I1473">
        <v>0.206166</v>
      </c>
      <c s="1" r="J1473">
        <v>0.178766</v>
      </c>
      <c s="1" r="K1473">
        <v>0.171125</v>
      </c>
      <c s="1" r="L1473">
        <v>2.77485</v>
      </c>
      <c t="s" s="1" r="M1473">
        <v>4</v>
      </c>
    </row>
    <row r="1474">
      <c s="1" r="A1474">
        <v>2015.0</v>
      </c>
      <c s="1" r="B1474">
        <v>2.0</v>
      </c>
      <c s="1" r="C1474">
        <v>20.0</v>
      </c>
      <c s="1" r="D1474">
        <v>0.0</v>
      </c>
      <c s="1" r="E1474">
        <v>46.0</v>
      </c>
      <c s="1" r="F1474">
        <v>27.0</v>
      </c>
      <c s="1" r="G1474">
        <v>44.25</v>
      </c>
      <c t="str" s="1" r="H1474">
        <f t="shared" si="1"/>
        <v>111.65</v>
      </c>
      <c s="1" r="I1474">
        <v>0.205971</v>
      </c>
      <c s="1" r="J1474">
        <v>0.178875</v>
      </c>
      <c s="1" r="K1474">
        <v>0.170836</v>
      </c>
      <c s="1" r="L1474">
        <v>2.78032</v>
      </c>
      <c t="s" s="1" r="M1474">
        <v>4</v>
      </c>
    </row>
    <row r="1475">
      <c s="1" r="A1475">
        <v>2015.0</v>
      </c>
      <c s="1" r="B1475">
        <v>2.0</v>
      </c>
      <c s="1" r="C1475">
        <v>20.0</v>
      </c>
      <c s="1" r="D1475">
        <v>0.0</v>
      </c>
      <c s="1" r="E1475">
        <v>45.0</v>
      </c>
      <c s="1" r="F1475">
        <v>51.0</v>
      </c>
      <c s="1" r="G1475">
        <v>43.9375</v>
      </c>
      <c t="str" s="1" r="H1475">
        <f t="shared" si="1"/>
        <v>111.0875</v>
      </c>
      <c s="1" r="I1475">
        <v>0.206143</v>
      </c>
      <c s="1" r="J1475">
        <v>0.178813</v>
      </c>
      <c s="1" r="K1475">
        <v>0.171493</v>
      </c>
      <c s="1" r="L1475">
        <v>2.78267</v>
      </c>
      <c t="s" s="1" r="M1475">
        <v>4</v>
      </c>
    </row>
    <row r="1476">
      <c s="1" r="A1476">
        <v>2015.0</v>
      </c>
      <c s="1" r="B1476">
        <v>2.0</v>
      </c>
      <c s="1" r="C1476">
        <v>20.0</v>
      </c>
      <c s="1" r="D1476">
        <v>0.0</v>
      </c>
      <c s="1" r="E1476">
        <v>45.0</v>
      </c>
      <c s="1" r="F1476">
        <v>14.0</v>
      </c>
      <c s="1" r="G1476">
        <v>44.125</v>
      </c>
      <c t="str" s="1" r="H1476">
        <f t="shared" si="1"/>
        <v>111.425</v>
      </c>
      <c s="1" r="I1476">
        <v>0.206182</v>
      </c>
      <c s="1" r="J1476">
        <v>0.179</v>
      </c>
      <c s="1" r="K1476">
        <v>0.17132</v>
      </c>
      <c s="1" r="L1476">
        <v>2.7772</v>
      </c>
      <c t="s" s="1" r="M1476">
        <v>4</v>
      </c>
    </row>
    <row r="1477">
      <c s="1" r="A1477">
        <v>2015.0</v>
      </c>
      <c s="1" r="B1477">
        <v>2.0</v>
      </c>
      <c s="1" r="C1477">
        <v>20.0</v>
      </c>
      <c s="1" r="D1477">
        <v>0.0</v>
      </c>
      <c s="1" r="E1477">
        <v>44.0</v>
      </c>
      <c s="1" r="F1477">
        <v>37.0</v>
      </c>
      <c s="1" r="G1477">
        <v>44.125</v>
      </c>
      <c t="str" s="1" r="H1477">
        <f t="shared" si="1"/>
        <v>111.425</v>
      </c>
      <c s="1" r="I1477">
        <v>0.206143</v>
      </c>
      <c s="1" r="J1477">
        <v>0.178945</v>
      </c>
      <c s="1" r="K1477">
        <v>0.171094</v>
      </c>
      <c s="1" r="L1477">
        <v>2.78188</v>
      </c>
      <c t="s" s="1" r="M1477">
        <v>4</v>
      </c>
    </row>
    <row r="1478">
      <c s="1" r="A1478">
        <v>2015.0</v>
      </c>
      <c s="1" r="B1478">
        <v>2.0</v>
      </c>
      <c s="1" r="C1478">
        <v>20.0</v>
      </c>
      <c s="1" r="D1478">
        <v>0.0</v>
      </c>
      <c s="1" r="E1478">
        <v>44.0</v>
      </c>
      <c s="1" r="F1478">
        <v>0.0</v>
      </c>
      <c s="1" r="G1478">
        <v>44.0625</v>
      </c>
      <c t="str" s="1" r="H1478">
        <f t="shared" si="1"/>
        <v>111.3125</v>
      </c>
      <c s="1" r="I1478">
        <v>0.206166</v>
      </c>
      <c s="1" r="J1478">
        <v>0.17893</v>
      </c>
      <c s="1" r="K1478">
        <v>0.171188</v>
      </c>
      <c s="1" r="L1478">
        <v>2.77798</v>
      </c>
      <c t="s" s="1" r="M1478">
        <v>4</v>
      </c>
    </row>
    <row r="1479">
      <c s="1" r="A1479">
        <v>2015.0</v>
      </c>
      <c s="1" r="B1479">
        <v>2.0</v>
      </c>
      <c s="1" r="C1479">
        <v>20.0</v>
      </c>
      <c s="1" r="D1479">
        <v>0.0</v>
      </c>
      <c s="1" r="E1479">
        <v>43.0</v>
      </c>
      <c s="1" r="F1479">
        <v>23.0</v>
      </c>
      <c s="1" r="G1479">
        <v>44.1875</v>
      </c>
      <c t="str" s="1" r="H1479">
        <f t="shared" si="1"/>
        <v>111.5375</v>
      </c>
      <c s="1" r="I1479">
        <v>0.206174</v>
      </c>
      <c s="1" r="J1479">
        <v>0.178883</v>
      </c>
      <c s="1" r="K1479">
        <v>0.17118</v>
      </c>
      <c s="1" r="L1479">
        <v>2.78267</v>
      </c>
      <c t="s" s="1" r="M1479">
        <v>4</v>
      </c>
    </row>
    <row r="1480">
      <c s="1" r="A1480">
        <v>2015.0</v>
      </c>
      <c s="1" r="B1480">
        <v>2.0</v>
      </c>
      <c s="1" r="C1480">
        <v>20.0</v>
      </c>
      <c s="1" r="D1480">
        <v>0.0</v>
      </c>
      <c s="1" r="E1480">
        <v>42.0</v>
      </c>
      <c s="1" r="F1480">
        <v>47.0</v>
      </c>
      <c s="1" r="G1480">
        <v>44.0</v>
      </c>
      <c t="str" s="1" r="H1480">
        <f t="shared" si="1"/>
        <v>111.2</v>
      </c>
      <c s="1" r="I1480">
        <v>0.206135</v>
      </c>
      <c s="1" r="J1480">
        <v>0.178781</v>
      </c>
      <c s="1" r="K1480">
        <v>0.170938</v>
      </c>
      <c s="1" r="L1480">
        <v>2.84131</v>
      </c>
      <c t="s" s="1" r="M1480">
        <v>4</v>
      </c>
    </row>
    <row r="1481">
      <c s="1" r="A1481">
        <v>2015.0</v>
      </c>
      <c s="1" r="B1481">
        <v>2.0</v>
      </c>
      <c s="1" r="C1481">
        <v>20.0</v>
      </c>
      <c s="1" r="D1481">
        <v>0.0</v>
      </c>
      <c s="1" r="E1481">
        <v>42.0</v>
      </c>
      <c s="1" r="F1481">
        <v>10.0</v>
      </c>
      <c s="1" r="G1481">
        <v>44.25</v>
      </c>
      <c t="str" s="1" r="H1481">
        <f t="shared" si="1"/>
        <v>111.65</v>
      </c>
      <c s="1" r="I1481">
        <v>0.206096</v>
      </c>
      <c s="1" r="J1481">
        <v>0.178891</v>
      </c>
      <c s="1" r="K1481">
        <v>0.170391</v>
      </c>
      <c s="1" r="L1481">
        <v>2.78423</v>
      </c>
      <c t="s" s="1" r="M1481">
        <v>4</v>
      </c>
    </row>
    <row r="1482">
      <c s="1" r="A1482">
        <v>2015.0</v>
      </c>
      <c s="1" r="B1482">
        <v>2.0</v>
      </c>
      <c s="1" r="C1482">
        <v>20.0</v>
      </c>
      <c s="1" r="D1482">
        <v>0.0</v>
      </c>
      <c s="1" r="E1482">
        <v>41.0</v>
      </c>
      <c s="1" r="F1482">
        <v>33.0</v>
      </c>
      <c s="1" r="G1482">
        <v>43.9375</v>
      </c>
      <c t="str" s="1" r="H1482">
        <f t="shared" si="1"/>
        <v>111.0875</v>
      </c>
      <c s="1" r="I1482">
        <v>0.206143</v>
      </c>
      <c s="1" r="J1482">
        <v>0.178844</v>
      </c>
      <c s="1" r="K1482">
        <v>0.171477</v>
      </c>
      <c s="1" r="L1482">
        <v>2.78735</v>
      </c>
      <c t="s" s="1" r="M1482">
        <v>4</v>
      </c>
    </row>
    <row r="1483">
      <c s="1" r="A1483">
        <v>2015.0</v>
      </c>
      <c s="1" r="B1483">
        <v>2.0</v>
      </c>
      <c s="1" r="C1483">
        <v>20.0</v>
      </c>
      <c s="1" r="D1483">
        <v>0.0</v>
      </c>
      <c s="1" r="E1483">
        <v>40.0</v>
      </c>
      <c s="1" r="F1483">
        <v>56.0</v>
      </c>
      <c s="1" r="G1483">
        <v>44.1875</v>
      </c>
      <c t="str" s="1" r="H1483">
        <f t="shared" si="1"/>
        <v>111.5375</v>
      </c>
      <c s="1" r="I1483">
        <v>0.20626</v>
      </c>
      <c s="1" r="J1483">
        <v>0.178953</v>
      </c>
      <c s="1" r="K1483">
        <v>0.171563</v>
      </c>
      <c s="1" r="L1483">
        <v>2.78423</v>
      </c>
      <c t="s" s="1" r="M1483">
        <v>4</v>
      </c>
    </row>
    <row r="1484">
      <c s="1" r="A1484">
        <v>2015.0</v>
      </c>
      <c s="1" r="B1484">
        <v>2.0</v>
      </c>
      <c s="1" r="C1484">
        <v>20.0</v>
      </c>
      <c s="1" r="D1484">
        <v>0.0</v>
      </c>
      <c s="1" r="E1484">
        <v>40.0</v>
      </c>
      <c s="1" r="F1484">
        <v>20.0</v>
      </c>
      <c s="1" r="G1484">
        <v>44.0625</v>
      </c>
      <c t="str" s="1" r="H1484">
        <f t="shared" si="1"/>
        <v>111.3125</v>
      </c>
      <c s="1" r="I1484">
        <v>0.206197</v>
      </c>
      <c s="1" r="J1484">
        <v>0.179008</v>
      </c>
      <c s="1" r="K1484">
        <v>0.171086</v>
      </c>
      <c s="1" r="L1484">
        <v>2.78188</v>
      </c>
      <c t="s" s="1" r="M1484">
        <v>4</v>
      </c>
    </row>
    <row r="1485">
      <c s="1" r="A1485">
        <v>2015.0</v>
      </c>
      <c s="1" r="B1485">
        <v>2.0</v>
      </c>
      <c s="1" r="C1485">
        <v>20.0</v>
      </c>
      <c s="1" r="D1485">
        <v>0.0</v>
      </c>
      <c s="1" r="E1485">
        <v>39.0</v>
      </c>
      <c s="1" r="F1485">
        <v>46.0</v>
      </c>
      <c s="1" r="G1485">
        <v>44.125</v>
      </c>
      <c t="str" s="1" r="H1485">
        <f t="shared" si="1"/>
        <v>111.425</v>
      </c>
      <c s="1" r="I1485">
        <v>0.206322</v>
      </c>
      <c s="1" r="J1485">
        <v>0.178922</v>
      </c>
      <c s="1" r="K1485">
        <v>0.170375</v>
      </c>
      <c s="1" r="L1485">
        <v>2.78423</v>
      </c>
      <c t="s" s="1" r="M1485">
        <v>4</v>
      </c>
    </row>
    <row r="1486">
      <c s="1" r="A1486">
        <v>2015.0</v>
      </c>
      <c s="1" r="B1486">
        <v>2.0</v>
      </c>
      <c s="1" r="C1486">
        <v>20.0</v>
      </c>
      <c s="1" r="D1486">
        <v>0.0</v>
      </c>
      <c s="1" r="E1486">
        <v>39.0</v>
      </c>
      <c s="1" r="F1486">
        <v>9.0</v>
      </c>
      <c s="1" r="G1486">
        <v>44.125</v>
      </c>
      <c t="str" s="1" r="H1486">
        <f t="shared" si="1"/>
        <v>111.425</v>
      </c>
      <c s="1" r="I1486">
        <v>0.206307</v>
      </c>
      <c s="1" r="J1486">
        <v>0.178938</v>
      </c>
      <c s="1" r="K1486">
        <v>0.171532</v>
      </c>
      <c s="1" r="L1486">
        <v>2.77251</v>
      </c>
      <c t="s" s="1" r="M1486">
        <v>4</v>
      </c>
    </row>
    <row r="1487">
      <c s="1" r="A1487">
        <v>2015.0</v>
      </c>
      <c s="1" r="B1487">
        <v>2.0</v>
      </c>
      <c s="1" r="C1487">
        <v>20.0</v>
      </c>
      <c s="1" r="D1487">
        <v>0.0</v>
      </c>
      <c s="1" r="E1487">
        <v>38.0</v>
      </c>
      <c s="1" r="F1487">
        <v>32.0</v>
      </c>
      <c s="1" r="G1487">
        <v>44.0625</v>
      </c>
      <c t="str" s="1" r="H1487">
        <f t="shared" si="1"/>
        <v>111.3125</v>
      </c>
      <c s="1" r="I1487">
        <v>0.2064</v>
      </c>
      <c s="1" r="J1487">
        <v>0.178891</v>
      </c>
      <c s="1" r="K1487">
        <v>0.171031</v>
      </c>
      <c s="1" r="L1487">
        <v>2.77485</v>
      </c>
      <c t="s" s="1" r="M1487">
        <v>4</v>
      </c>
    </row>
    <row r="1488">
      <c s="1" r="A1488">
        <v>2015.0</v>
      </c>
      <c s="1" r="B1488">
        <v>2.0</v>
      </c>
      <c s="1" r="C1488">
        <v>20.0</v>
      </c>
      <c s="1" r="D1488">
        <v>0.0</v>
      </c>
      <c s="1" r="E1488">
        <v>37.0</v>
      </c>
      <c s="1" r="F1488">
        <v>56.0</v>
      </c>
      <c s="1" r="G1488">
        <v>44.25</v>
      </c>
      <c t="str" s="1" r="H1488">
        <f t="shared" si="1"/>
        <v>111.65</v>
      </c>
      <c s="1" r="I1488">
        <v>0.206408</v>
      </c>
      <c s="1" r="J1488">
        <v>0.179</v>
      </c>
      <c s="1" r="K1488">
        <v>0.171305</v>
      </c>
      <c s="1" r="L1488">
        <v>2.77954</v>
      </c>
      <c t="s" s="1" r="M1488">
        <v>4</v>
      </c>
    </row>
    <row r="1489">
      <c s="1" r="A1489">
        <v>2015.0</v>
      </c>
      <c s="1" r="B1489">
        <v>2.0</v>
      </c>
      <c s="1" r="C1489">
        <v>20.0</v>
      </c>
      <c s="1" r="D1489">
        <v>0.0</v>
      </c>
      <c s="1" r="E1489">
        <v>37.0</v>
      </c>
      <c s="1" r="F1489">
        <v>19.0</v>
      </c>
      <c s="1" r="G1489">
        <v>43.9375</v>
      </c>
      <c t="str" s="1" r="H1489">
        <f t="shared" si="1"/>
        <v>111.0875</v>
      </c>
      <c s="1" r="I1489">
        <v>0.206338</v>
      </c>
      <c s="1" r="J1489">
        <v>0.178953</v>
      </c>
      <c s="1" r="K1489">
        <v>0.171633</v>
      </c>
      <c s="1" r="L1489">
        <v>2.77798</v>
      </c>
      <c t="s" s="1" r="M1489">
        <v>4</v>
      </c>
    </row>
    <row r="1490">
      <c s="1" r="A1490">
        <v>2015.0</v>
      </c>
      <c s="1" r="B1490">
        <v>2.0</v>
      </c>
      <c s="1" r="C1490">
        <v>20.0</v>
      </c>
      <c s="1" r="D1490">
        <v>0.0</v>
      </c>
      <c s="1" r="E1490">
        <v>36.0</v>
      </c>
      <c s="1" r="F1490">
        <v>42.0</v>
      </c>
      <c s="1" r="G1490">
        <v>44.25</v>
      </c>
      <c t="str" s="1" r="H1490">
        <f t="shared" si="1"/>
        <v>111.65</v>
      </c>
      <c s="1" r="I1490">
        <v>0.206314</v>
      </c>
      <c s="1" r="J1490">
        <v>0.178945</v>
      </c>
      <c s="1" r="K1490">
        <v>0.171078</v>
      </c>
      <c s="1" r="L1490">
        <v>2.78267</v>
      </c>
      <c t="s" s="1" r="M1490">
        <v>4</v>
      </c>
    </row>
    <row r="1491">
      <c s="1" r="A1491">
        <v>2015.0</v>
      </c>
      <c s="1" r="B1491">
        <v>2.0</v>
      </c>
      <c s="1" r="C1491">
        <v>20.0</v>
      </c>
      <c s="1" r="D1491">
        <v>0.0</v>
      </c>
      <c s="1" r="E1491">
        <v>36.0</v>
      </c>
      <c s="1" r="F1491">
        <v>5.0</v>
      </c>
      <c s="1" r="G1491">
        <v>43.9375</v>
      </c>
      <c t="str" s="1" r="H1491">
        <f t="shared" si="1"/>
        <v>111.0875</v>
      </c>
      <c s="1" r="I1491">
        <v>0.206361</v>
      </c>
      <c s="1" r="J1491">
        <v>0.17893</v>
      </c>
      <c s="1" r="K1491">
        <v>0.171258</v>
      </c>
      <c s="1" r="L1491">
        <v>2.78501</v>
      </c>
      <c t="s" s="1" r="M1491">
        <v>4</v>
      </c>
    </row>
    <row r="1492">
      <c s="1" r="A1492">
        <v>2015.0</v>
      </c>
      <c s="1" r="B1492">
        <v>2.0</v>
      </c>
      <c s="1" r="C1492">
        <v>20.0</v>
      </c>
      <c s="1" r="D1492">
        <v>0.0</v>
      </c>
      <c s="1" r="E1492">
        <v>35.0</v>
      </c>
      <c s="1" r="F1492">
        <v>29.0</v>
      </c>
      <c s="1" r="G1492">
        <v>44.1875</v>
      </c>
      <c t="str" s="1" r="H1492">
        <f t="shared" si="1"/>
        <v>111.5375</v>
      </c>
      <c s="1" r="I1492">
        <v>0.206346</v>
      </c>
      <c s="1" r="J1492">
        <v>0.179</v>
      </c>
      <c s="1" r="K1492">
        <v>0.171188</v>
      </c>
      <c s="1" r="L1492">
        <v>2.78267</v>
      </c>
      <c t="s" s="1" r="M1492">
        <v>4</v>
      </c>
    </row>
    <row r="1493">
      <c s="1" r="A1493">
        <v>2015.0</v>
      </c>
      <c s="1" r="B1493">
        <v>2.0</v>
      </c>
      <c s="1" r="C1493">
        <v>20.0</v>
      </c>
      <c s="1" r="D1493">
        <v>0.0</v>
      </c>
      <c s="1" r="E1493">
        <v>34.0</v>
      </c>
      <c s="1" r="F1493">
        <v>52.0</v>
      </c>
      <c s="1" r="G1493">
        <v>44.0625</v>
      </c>
      <c t="str" s="1" r="H1493">
        <f t="shared" si="1"/>
        <v>111.3125</v>
      </c>
      <c s="1" r="I1493">
        <v>0.20626</v>
      </c>
      <c s="1" r="J1493">
        <v>0.178891</v>
      </c>
      <c s="1" r="K1493">
        <v>0.171164</v>
      </c>
      <c s="1" r="L1493">
        <v>2.78579</v>
      </c>
      <c t="s" s="1" r="M1493">
        <v>4</v>
      </c>
    </row>
    <row r="1494">
      <c s="1" r="A1494">
        <v>2015.0</v>
      </c>
      <c s="1" r="B1494">
        <v>2.0</v>
      </c>
      <c s="1" r="C1494">
        <v>20.0</v>
      </c>
      <c s="1" r="D1494">
        <v>0.0</v>
      </c>
      <c s="1" r="E1494">
        <v>34.0</v>
      </c>
      <c s="1" r="F1494">
        <v>15.0</v>
      </c>
      <c s="1" r="G1494">
        <v>44.125</v>
      </c>
      <c t="str" s="1" r="H1494">
        <f t="shared" si="1"/>
        <v>111.425</v>
      </c>
      <c s="1" r="I1494">
        <v>0.2064</v>
      </c>
      <c s="1" r="J1494">
        <v>0.179023</v>
      </c>
      <c s="1" r="K1494">
        <v>0.171031</v>
      </c>
      <c s="1" r="L1494">
        <v>2.78032</v>
      </c>
      <c t="s" s="1" r="M1494">
        <v>4</v>
      </c>
    </row>
    <row r="1495">
      <c s="1" r="A1495">
        <v>2015.0</v>
      </c>
      <c s="1" r="B1495">
        <v>2.0</v>
      </c>
      <c s="1" r="C1495">
        <v>20.0</v>
      </c>
      <c s="1" r="D1495">
        <v>0.0</v>
      </c>
      <c s="1" r="E1495">
        <v>33.0</v>
      </c>
      <c s="1" r="F1495">
        <v>38.0</v>
      </c>
      <c s="1" r="G1495">
        <v>44.1875</v>
      </c>
      <c t="str" s="1" r="H1495">
        <f t="shared" si="1"/>
        <v>111.5375</v>
      </c>
      <c s="1" r="I1495">
        <v>0.206346</v>
      </c>
      <c s="1" r="J1495">
        <v>0.178898</v>
      </c>
      <c s="1" r="K1495">
        <v>0.170516</v>
      </c>
      <c s="1" r="L1495">
        <v>2.78032</v>
      </c>
      <c t="s" s="1" r="M1495">
        <v>4</v>
      </c>
    </row>
    <row r="1496">
      <c s="1" r="A1496">
        <v>2015.0</v>
      </c>
      <c s="1" r="B1496">
        <v>2.0</v>
      </c>
      <c s="1" r="C1496">
        <v>20.0</v>
      </c>
      <c s="1" r="D1496">
        <v>0.0</v>
      </c>
      <c s="1" r="E1496">
        <v>33.0</v>
      </c>
      <c s="1" r="F1496">
        <v>2.0</v>
      </c>
      <c s="1" r="G1496">
        <v>44.0</v>
      </c>
      <c t="str" s="1" r="H1496">
        <f t="shared" si="1"/>
        <v>111.2</v>
      </c>
      <c s="1" r="I1496">
        <v>0.206322</v>
      </c>
      <c s="1" r="J1496">
        <v>0.179</v>
      </c>
      <c s="1" r="K1496">
        <v>0.171313</v>
      </c>
      <c s="1" r="L1496">
        <v>2.78345</v>
      </c>
      <c t="s" s="1" r="M1496">
        <v>4</v>
      </c>
    </row>
    <row r="1497">
      <c s="1" r="A1497">
        <v>2015.0</v>
      </c>
      <c s="1" r="B1497">
        <v>2.0</v>
      </c>
      <c s="1" r="C1497">
        <v>20.0</v>
      </c>
      <c s="1" r="D1497">
        <v>0.0</v>
      </c>
      <c s="1" r="E1497">
        <v>32.0</v>
      </c>
      <c s="1" r="F1497">
        <v>25.0</v>
      </c>
      <c s="1" r="G1497">
        <v>44.1875</v>
      </c>
      <c t="str" s="1" r="H1497">
        <f t="shared" si="1"/>
        <v>111.5375</v>
      </c>
      <c s="1" r="I1497">
        <v>0.206447</v>
      </c>
      <c s="1" r="J1497">
        <v>0.17893</v>
      </c>
      <c s="1" r="K1497">
        <v>0.171023</v>
      </c>
      <c s="1" r="L1497">
        <v>2.78267</v>
      </c>
      <c t="s" s="1" r="M1497">
        <v>4</v>
      </c>
    </row>
    <row r="1498">
      <c s="1" r="A1498">
        <v>2015.0</v>
      </c>
      <c s="1" r="B1498">
        <v>2.0</v>
      </c>
      <c s="1" r="C1498">
        <v>20.0</v>
      </c>
      <c s="1" r="D1498">
        <v>0.0</v>
      </c>
      <c s="1" r="E1498">
        <v>31.0</v>
      </c>
      <c s="1" r="F1498">
        <v>48.0</v>
      </c>
      <c s="1" r="G1498">
        <v>43.9375</v>
      </c>
      <c t="str" s="1" r="H1498">
        <f t="shared" si="1"/>
        <v>111.0875</v>
      </c>
      <c s="1" r="I1498">
        <v>0.206447</v>
      </c>
      <c s="1" r="J1498">
        <v>0.178914</v>
      </c>
      <c s="1" r="K1498">
        <v>0.171813</v>
      </c>
      <c s="1" r="L1498">
        <v>2.7897</v>
      </c>
      <c t="s" s="1" r="M1498">
        <v>4</v>
      </c>
    </row>
    <row r="1499">
      <c s="1" r="A1499">
        <v>2015.0</v>
      </c>
      <c s="1" r="B1499">
        <v>2.0</v>
      </c>
      <c s="1" r="C1499">
        <v>20.0</v>
      </c>
      <c s="1" r="D1499">
        <v>0.0</v>
      </c>
      <c s="1" r="E1499">
        <v>31.0</v>
      </c>
      <c s="1" r="F1499">
        <v>11.0</v>
      </c>
      <c s="1" r="G1499">
        <v>44.25</v>
      </c>
      <c t="str" s="1" r="H1499">
        <f t="shared" si="1"/>
        <v>111.65</v>
      </c>
      <c s="1" r="I1499">
        <v>0.206439</v>
      </c>
      <c s="1" r="J1499">
        <v>0.178969</v>
      </c>
      <c s="1" r="K1499">
        <v>0.170602</v>
      </c>
      <c s="1" r="L1499">
        <v>2.77954</v>
      </c>
      <c t="s" s="1" r="M1499">
        <v>4</v>
      </c>
    </row>
    <row r="1500">
      <c s="1" r="A1500">
        <v>2015.0</v>
      </c>
      <c s="1" r="B1500">
        <v>2.0</v>
      </c>
      <c s="1" r="C1500">
        <v>20.0</v>
      </c>
      <c s="1" r="D1500">
        <v>0.0</v>
      </c>
      <c s="1" r="E1500">
        <v>30.0</v>
      </c>
      <c s="1" r="F1500">
        <v>35.0</v>
      </c>
      <c s="1" r="G1500">
        <v>43.9375</v>
      </c>
      <c t="str" s="1" r="H1500">
        <f t="shared" si="1"/>
        <v>111.0875</v>
      </c>
      <c s="1" r="I1500">
        <v>0.206478</v>
      </c>
      <c s="1" r="J1500">
        <v>0.178945</v>
      </c>
      <c s="1" r="K1500">
        <v>0.17107</v>
      </c>
      <c s="1" r="L1500">
        <v>2.78345</v>
      </c>
      <c t="s" s="1" r="M1500">
        <v>4</v>
      </c>
    </row>
    <row r="1501">
      <c s="1" r="A1501">
        <v>2015.0</v>
      </c>
      <c s="1" r="B1501">
        <v>2.0</v>
      </c>
      <c s="1" r="C1501">
        <v>20.0</v>
      </c>
      <c s="1" r="D1501">
        <v>0.0</v>
      </c>
      <c s="1" r="E1501">
        <v>29.0</v>
      </c>
      <c s="1" r="F1501">
        <v>58.0</v>
      </c>
      <c s="1" r="G1501">
        <v>44.125</v>
      </c>
      <c t="str" s="1" r="H1501">
        <f t="shared" si="1"/>
        <v>111.425</v>
      </c>
      <c s="1" r="I1501">
        <v>0.206377</v>
      </c>
      <c s="1" r="J1501">
        <v>0.178984</v>
      </c>
      <c s="1" r="K1501">
        <v>0.171164</v>
      </c>
      <c s="1" r="L1501">
        <v>2.79048</v>
      </c>
      <c t="s" s="1" r="M1501">
        <v>4</v>
      </c>
    </row>
    <row r="1502">
      <c s="1" r="A1502">
        <v>2015.0</v>
      </c>
      <c s="1" r="B1502">
        <v>2.0</v>
      </c>
      <c s="1" r="C1502">
        <v>20.0</v>
      </c>
      <c s="1" r="D1502">
        <v>0.0</v>
      </c>
      <c s="1" r="E1502">
        <v>29.0</v>
      </c>
      <c s="1" r="F1502">
        <v>22.0</v>
      </c>
      <c s="1" r="G1502">
        <v>44.0625</v>
      </c>
      <c t="str" s="1" r="H1502">
        <f t="shared" si="1"/>
        <v>111.3125</v>
      </c>
      <c s="1" r="I1502">
        <v>0.206268</v>
      </c>
      <c s="1" r="J1502">
        <v>0.178906</v>
      </c>
      <c s="1" r="K1502">
        <v>0.170789</v>
      </c>
      <c s="1" r="L1502">
        <v>2.78579</v>
      </c>
      <c t="s" s="1" r="M1502">
        <v>4</v>
      </c>
    </row>
    <row r="1503">
      <c s="1" r="A1503">
        <v>2015.0</v>
      </c>
      <c s="1" r="B1503">
        <v>2.0</v>
      </c>
      <c s="1" r="C1503">
        <v>20.0</v>
      </c>
      <c s="1" r="D1503">
        <v>0.0</v>
      </c>
      <c s="1" r="E1503">
        <v>28.0</v>
      </c>
      <c s="1" r="F1503">
        <v>45.0</v>
      </c>
      <c s="1" r="G1503">
        <v>44.0625</v>
      </c>
      <c t="str" s="1" r="H1503">
        <f t="shared" si="1"/>
        <v>111.3125</v>
      </c>
      <c s="1" r="I1503">
        <v>0.206385</v>
      </c>
      <c s="1" r="J1503">
        <v>0.178805</v>
      </c>
      <c s="1" r="K1503">
        <v>0.171375</v>
      </c>
      <c s="1" r="L1503">
        <v>2.78267</v>
      </c>
      <c t="s" s="1" r="M1503">
        <v>4</v>
      </c>
    </row>
    <row r="1504">
      <c s="1" r="A1504">
        <v>2015.0</v>
      </c>
      <c s="1" r="B1504">
        <v>2.0</v>
      </c>
      <c s="1" r="C1504">
        <v>20.0</v>
      </c>
      <c s="1" r="D1504">
        <v>0.0</v>
      </c>
      <c s="1" r="E1504">
        <v>28.0</v>
      </c>
      <c s="1" r="F1504">
        <v>8.0</v>
      </c>
      <c s="1" r="G1504">
        <v>44.1875</v>
      </c>
      <c t="str" s="1" r="H1504">
        <f t="shared" si="1"/>
        <v>111.5375</v>
      </c>
      <c s="1" r="I1504">
        <v>0.206275</v>
      </c>
      <c s="1" r="J1504">
        <v>0.179008</v>
      </c>
      <c s="1" r="K1504">
        <v>0.171946</v>
      </c>
      <c s="1" r="L1504">
        <v>2.78657</v>
      </c>
      <c t="s" s="1" r="M1504">
        <v>4</v>
      </c>
    </row>
    <row r="1505">
      <c s="1" r="A1505">
        <v>2015.0</v>
      </c>
      <c s="1" r="B1505">
        <v>2.0</v>
      </c>
      <c s="1" r="C1505">
        <v>20.0</v>
      </c>
      <c s="1" r="D1505">
        <v>0.0</v>
      </c>
      <c s="1" r="E1505">
        <v>27.0</v>
      </c>
      <c s="1" r="F1505">
        <v>31.0</v>
      </c>
      <c s="1" r="G1505">
        <v>43.9375</v>
      </c>
      <c t="str" s="1" r="H1505">
        <f t="shared" si="1"/>
        <v>111.0875</v>
      </c>
      <c s="1" r="I1505">
        <v>0.2064</v>
      </c>
      <c s="1" r="J1505">
        <v>0.179086</v>
      </c>
      <c s="1" r="K1505">
        <v>0.170938</v>
      </c>
      <c s="1" r="L1505">
        <v>2.77876</v>
      </c>
      <c t="s" s="1" r="M1505">
        <v>4</v>
      </c>
    </row>
    <row r="1506">
      <c s="1" r="A1506">
        <v>2015.0</v>
      </c>
      <c s="1" r="B1506">
        <v>2.0</v>
      </c>
      <c s="1" r="C1506">
        <v>20.0</v>
      </c>
      <c s="1" r="D1506">
        <v>0.0</v>
      </c>
      <c s="1" r="E1506">
        <v>26.0</v>
      </c>
      <c s="1" r="F1506">
        <v>54.0</v>
      </c>
      <c s="1" r="G1506">
        <v>44.25</v>
      </c>
      <c t="str" s="1" r="H1506">
        <f t="shared" si="1"/>
        <v>111.65</v>
      </c>
      <c s="1" r="I1506">
        <v>0.206307</v>
      </c>
      <c s="1" r="J1506">
        <v>0.178805</v>
      </c>
      <c s="1" r="K1506">
        <v>0.171023</v>
      </c>
      <c s="1" r="L1506">
        <v>2.78267</v>
      </c>
      <c t="s" s="1" r="M1506">
        <v>4</v>
      </c>
    </row>
    <row r="1507">
      <c s="1" r="A1507">
        <v>2015.0</v>
      </c>
      <c s="1" r="B1507">
        <v>2.0</v>
      </c>
      <c s="1" r="C1507">
        <v>20.0</v>
      </c>
      <c s="1" r="D1507">
        <v>0.0</v>
      </c>
      <c s="1" r="E1507">
        <v>26.0</v>
      </c>
      <c s="1" r="F1507">
        <v>18.0</v>
      </c>
      <c s="1" r="G1507">
        <v>43.9375</v>
      </c>
      <c t="str" s="1" r="H1507">
        <f t="shared" si="1"/>
        <v>111.0875</v>
      </c>
      <c s="1" r="I1507">
        <v>0.206314</v>
      </c>
      <c s="1" r="J1507">
        <v>0.17893</v>
      </c>
      <c s="1" r="K1507">
        <v>0.170609</v>
      </c>
      <c s="1" r="L1507">
        <v>2.78657</v>
      </c>
      <c t="s" s="1" r="M1507">
        <v>4</v>
      </c>
    </row>
    <row r="1508">
      <c s="1" r="A1508">
        <v>2015.0</v>
      </c>
      <c s="1" r="B1508">
        <v>2.0</v>
      </c>
      <c s="1" r="C1508">
        <v>20.0</v>
      </c>
      <c s="1" r="D1508">
        <v>0.0</v>
      </c>
      <c s="1" r="E1508">
        <v>25.0</v>
      </c>
      <c s="1" r="F1508">
        <v>41.0</v>
      </c>
      <c s="1" r="G1508">
        <v>44.125</v>
      </c>
      <c t="str" s="1" r="H1508">
        <f t="shared" si="1"/>
        <v>111.425</v>
      </c>
      <c s="1" r="I1508">
        <v>0.206486</v>
      </c>
      <c s="1" r="J1508">
        <v>0.179008</v>
      </c>
      <c s="1" r="K1508">
        <v>0.170961</v>
      </c>
      <c s="1" r="L1508">
        <v>2.77798</v>
      </c>
      <c t="s" s="1" r="M1508">
        <v>4</v>
      </c>
    </row>
    <row r="1509">
      <c s="1" r="A1509">
        <v>2015.0</v>
      </c>
      <c s="1" r="B1509">
        <v>2.0</v>
      </c>
      <c s="1" r="C1509">
        <v>20.0</v>
      </c>
      <c s="1" r="D1509">
        <v>0.0</v>
      </c>
      <c s="1" r="E1509">
        <v>25.0</v>
      </c>
      <c s="1" r="F1509">
        <v>4.0</v>
      </c>
      <c s="1" r="G1509">
        <v>44.0625</v>
      </c>
      <c t="str" s="1" r="H1509">
        <f t="shared" si="1"/>
        <v>111.3125</v>
      </c>
      <c s="1" r="I1509">
        <v>0.206377</v>
      </c>
      <c s="1" r="J1509">
        <v>0.178906</v>
      </c>
      <c s="1" r="K1509">
        <v>0.170914</v>
      </c>
      <c s="1" r="L1509">
        <v>2.78657</v>
      </c>
      <c t="s" s="1" r="M1509">
        <v>4</v>
      </c>
    </row>
    <row r="1510">
      <c s="1" r="A1510">
        <v>2015.0</v>
      </c>
      <c s="1" r="B1510">
        <v>2.0</v>
      </c>
      <c s="1" r="C1510">
        <v>20.0</v>
      </c>
      <c s="1" r="D1510">
        <v>0.0</v>
      </c>
      <c s="1" r="E1510">
        <v>24.0</v>
      </c>
      <c s="1" r="F1510">
        <v>27.0</v>
      </c>
      <c s="1" r="G1510">
        <v>44.0625</v>
      </c>
      <c t="str" s="1" r="H1510">
        <f t="shared" si="1"/>
        <v>111.3125</v>
      </c>
      <c s="1" r="I1510">
        <v>0.206455</v>
      </c>
      <c s="1" r="J1510">
        <v>0.178883</v>
      </c>
      <c s="1" r="K1510">
        <v>0.170844</v>
      </c>
      <c s="1" r="L1510">
        <v>2.78813</v>
      </c>
      <c t="s" s="1" r="M1510">
        <v>4</v>
      </c>
    </row>
    <row r="1511">
      <c s="1" r="A1511">
        <v>2015.0</v>
      </c>
      <c s="1" r="B1511">
        <v>2.0</v>
      </c>
      <c s="1" r="C1511">
        <v>20.0</v>
      </c>
      <c s="1" r="D1511">
        <v>0.0</v>
      </c>
      <c s="1" r="E1511">
        <v>23.0</v>
      </c>
      <c s="1" r="F1511">
        <v>51.0</v>
      </c>
      <c s="1" r="G1511">
        <v>44.1875</v>
      </c>
      <c t="str" s="1" r="H1511">
        <f t="shared" si="1"/>
        <v>111.5375</v>
      </c>
      <c s="1" r="I1511">
        <v>0.206377</v>
      </c>
      <c s="1" r="J1511">
        <v>0.178969</v>
      </c>
      <c s="1" r="K1511">
        <v>0.171117</v>
      </c>
      <c s="1" r="L1511">
        <v>2.78579</v>
      </c>
      <c t="s" s="1" r="M1511">
        <v>4</v>
      </c>
    </row>
    <row r="1512">
      <c s="1" r="A1512">
        <v>2015.0</v>
      </c>
      <c s="1" r="B1512">
        <v>2.0</v>
      </c>
      <c s="1" r="C1512">
        <v>20.0</v>
      </c>
      <c s="1" r="D1512">
        <v>0.0</v>
      </c>
      <c s="1" r="E1512">
        <v>23.0</v>
      </c>
      <c s="1" r="F1512">
        <v>14.0</v>
      </c>
      <c s="1" r="G1512">
        <v>43.9375</v>
      </c>
      <c t="str" s="1" r="H1512">
        <f t="shared" si="1"/>
        <v>111.0875</v>
      </c>
      <c s="1" r="I1512">
        <v>0.206229</v>
      </c>
      <c s="1" r="J1512">
        <v>0.179008</v>
      </c>
      <c s="1" r="K1512">
        <v>0.171227</v>
      </c>
      <c s="1" r="L1512">
        <v>2.78423</v>
      </c>
      <c t="s" s="1" r="M1512">
        <v>4</v>
      </c>
    </row>
    <row r="1513">
      <c s="1" r="A1513">
        <v>2015.0</v>
      </c>
      <c s="1" r="B1513">
        <v>2.0</v>
      </c>
      <c s="1" r="C1513">
        <v>20.0</v>
      </c>
      <c s="1" r="D1513">
        <v>0.0</v>
      </c>
      <c s="1" r="E1513">
        <v>22.0</v>
      </c>
      <c s="1" r="F1513">
        <v>37.0</v>
      </c>
      <c s="1" r="G1513">
        <v>44.25</v>
      </c>
      <c t="str" s="1" r="H1513">
        <f t="shared" si="1"/>
        <v>111.65</v>
      </c>
      <c s="1" r="I1513">
        <v>0.206338</v>
      </c>
      <c s="1" r="J1513">
        <v>0.178984</v>
      </c>
      <c s="1" r="K1513">
        <v>0.170586</v>
      </c>
      <c s="1" r="L1513">
        <v>2.78501</v>
      </c>
      <c t="s" s="1" r="M1513">
        <v>4</v>
      </c>
    </row>
    <row r="1514">
      <c s="1" r="A1514">
        <v>2015.0</v>
      </c>
      <c s="1" r="B1514">
        <v>2.0</v>
      </c>
      <c s="1" r="C1514">
        <v>20.0</v>
      </c>
      <c s="1" r="D1514">
        <v>0.0</v>
      </c>
      <c s="1" r="E1514">
        <v>22.0</v>
      </c>
      <c s="1" r="F1514">
        <v>0.0</v>
      </c>
      <c s="1" r="G1514">
        <v>43.9375</v>
      </c>
      <c t="str" s="1" r="H1514">
        <f t="shared" si="1"/>
        <v>111.0875</v>
      </c>
      <c s="1" r="I1514">
        <v>0.20626</v>
      </c>
      <c s="1" r="J1514">
        <v>0.178945</v>
      </c>
      <c s="1" r="K1514">
        <v>0.171258</v>
      </c>
      <c s="1" r="L1514">
        <v>2.78423</v>
      </c>
      <c t="s" s="1" r="M1514">
        <v>4</v>
      </c>
    </row>
    <row r="1515">
      <c s="1" r="A1515">
        <v>2015.0</v>
      </c>
      <c s="1" r="B1515">
        <v>2.0</v>
      </c>
      <c s="1" r="C1515">
        <v>20.0</v>
      </c>
      <c s="1" r="D1515">
        <v>0.0</v>
      </c>
      <c s="1" r="E1515">
        <v>21.0</v>
      </c>
      <c s="1" r="F1515">
        <v>24.0</v>
      </c>
      <c s="1" r="G1515">
        <v>44.1875</v>
      </c>
      <c t="str" s="1" r="H1515">
        <f t="shared" si="1"/>
        <v>111.5375</v>
      </c>
      <c s="1" r="I1515">
        <v>0.206338</v>
      </c>
      <c s="1" r="J1515">
        <v>0.17893</v>
      </c>
      <c s="1" r="K1515">
        <v>0.171148</v>
      </c>
      <c s="1" r="L1515">
        <v>2.78735</v>
      </c>
      <c t="s" s="1" r="M1515">
        <v>4</v>
      </c>
    </row>
    <row r="1516">
      <c s="1" r="A1516">
        <v>2015.0</v>
      </c>
      <c s="1" r="B1516">
        <v>2.0</v>
      </c>
      <c s="1" r="C1516">
        <v>20.0</v>
      </c>
      <c s="1" r="D1516">
        <v>0.0</v>
      </c>
      <c s="1" r="E1516">
        <v>20.0</v>
      </c>
      <c s="1" r="F1516">
        <v>47.0</v>
      </c>
      <c s="1" r="G1516">
        <v>44.125</v>
      </c>
      <c t="str" s="1" r="H1516">
        <f t="shared" si="1"/>
        <v>111.425</v>
      </c>
      <c s="1" r="I1516">
        <v>0.206291</v>
      </c>
      <c s="1" r="J1516">
        <v>0.178953</v>
      </c>
      <c s="1" r="K1516">
        <v>0.171352</v>
      </c>
      <c s="1" r="L1516">
        <v>2.78423</v>
      </c>
      <c t="s" s="1" r="M1516">
        <v>4</v>
      </c>
    </row>
    <row r="1517">
      <c s="1" r="A1517">
        <v>2015.0</v>
      </c>
      <c s="1" r="B1517">
        <v>2.0</v>
      </c>
      <c s="1" r="C1517">
        <v>20.0</v>
      </c>
      <c s="1" r="D1517">
        <v>0.0</v>
      </c>
      <c s="1" r="E1517">
        <v>20.0</v>
      </c>
      <c s="1" r="F1517">
        <v>11.0</v>
      </c>
      <c s="1" r="G1517">
        <v>44.0625</v>
      </c>
      <c t="str" s="1" r="H1517">
        <f t="shared" si="1"/>
        <v>111.3125</v>
      </c>
      <c s="1" r="I1517">
        <v>0.206377</v>
      </c>
      <c s="1" r="J1517">
        <v>0.178961</v>
      </c>
      <c s="1" r="K1517">
        <v>0.170938</v>
      </c>
      <c s="1" r="L1517">
        <v>2.7811</v>
      </c>
      <c t="s" s="1" r="M1517">
        <v>4</v>
      </c>
    </row>
    <row r="1518">
      <c s="1" r="A1518">
        <v>2015.0</v>
      </c>
      <c s="1" r="B1518">
        <v>2.0</v>
      </c>
      <c s="1" r="C1518">
        <v>20.0</v>
      </c>
      <c s="1" r="D1518">
        <v>0.0</v>
      </c>
      <c s="1" r="E1518">
        <v>19.0</v>
      </c>
      <c s="1" r="F1518">
        <v>34.0</v>
      </c>
      <c s="1" r="G1518">
        <v>44.1875</v>
      </c>
      <c t="str" s="1" r="H1518">
        <f t="shared" si="1"/>
        <v>111.5375</v>
      </c>
      <c s="1" r="I1518">
        <v>0.206283</v>
      </c>
      <c s="1" r="J1518">
        <v>0.178813</v>
      </c>
      <c s="1" r="K1518">
        <v>0.170906</v>
      </c>
      <c s="1" r="L1518">
        <v>2.7811</v>
      </c>
      <c t="s" s="1" r="M1518">
        <v>4</v>
      </c>
    </row>
    <row r="1519">
      <c s="1" r="A1519">
        <v>2015.0</v>
      </c>
      <c s="1" r="B1519">
        <v>2.0</v>
      </c>
      <c s="1" r="C1519">
        <v>20.0</v>
      </c>
      <c s="1" r="D1519">
        <v>0.0</v>
      </c>
      <c s="1" r="E1519">
        <v>18.0</v>
      </c>
      <c s="1" r="F1519">
        <v>57.0</v>
      </c>
      <c s="1" r="G1519">
        <v>44.0</v>
      </c>
      <c t="str" s="1" r="H1519">
        <f t="shared" si="1"/>
        <v>111.2</v>
      </c>
      <c s="1" r="I1519">
        <v>0.206322</v>
      </c>
      <c s="1" r="J1519">
        <v>0.178727</v>
      </c>
      <c s="1" r="K1519">
        <v>0.17125</v>
      </c>
      <c s="1" r="L1519">
        <v>2.78501</v>
      </c>
      <c t="s" s="1" r="M1519">
        <v>4</v>
      </c>
    </row>
    <row r="1520">
      <c s="1" r="A1520">
        <v>2015.0</v>
      </c>
      <c s="1" r="B1520">
        <v>2.0</v>
      </c>
      <c s="1" r="C1520">
        <v>20.0</v>
      </c>
      <c s="1" r="D1520">
        <v>0.0</v>
      </c>
      <c s="1" r="E1520">
        <v>18.0</v>
      </c>
      <c s="1" r="F1520">
        <v>20.0</v>
      </c>
      <c s="1" r="G1520">
        <v>44.25</v>
      </c>
      <c t="str" s="1" r="H1520">
        <f t="shared" si="1"/>
        <v>111.65</v>
      </c>
      <c s="1" r="I1520">
        <v>0.206197</v>
      </c>
      <c s="1" r="J1520">
        <v>0.178953</v>
      </c>
      <c s="1" r="K1520">
        <v>0.171336</v>
      </c>
      <c s="1" r="L1520">
        <v>2.77563</v>
      </c>
      <c t="s" s="1" r="M1520">
        <v>4</v>
      </c>
    </row>
    <row r="1521">
      <c s="1" r="A1521">
        <v>2015.0</v>
      </c>
      <c s="1" r="B1521">
        <v>2.0</v>
      </c>
      <c s="1" r="C1521">
        <v>20.0</v>
      </c>
      <c s="1" r="D1521">
        <v>0.0</v>
      </c>
      <c s="1" r="E1521">
        <v>17.0</v>
      </c>
      <c s="1" r="F1521">
        <v>44.0</v>
      </c>
      <c s="1" r="G1521">
        <v>43.9375</v>
      </c>
      <c t="str" s="1" r="H1521">
        <f t="shared" si="1"/>
        <v>111.0875</v>
      </c>
      <c s="1" r="I1521">
        <v>0.206361</v>
      </c>
      <c s="1" r="J1521">
        <v>0.178844</v>
      </c>
      <c s="1" r="K1521">
        <v>0.170844</v>
      </c>
      <c s="1" r="L1521">
        <v>2.78579</v>
      </c>
      <c t="s" s="1" r="M1521">
        <v>4</v>
      </c>
    </row>
    <row r="1522">
      <c s="1" r="A1522">
        <v>2015.0</v>
      </c>
      <c s="1" r="B1522">
        <v>2.0</v>
      </c>
      <c s="1" r="C1522">
        <v>20.0</v>
      </c>
      <c s="1" r="D1522">
        <v>0.0</v>
      </c>
      <c s="1" r="E1522">
        <v>17.0</v>
      </c>
      <c s="1" r="F1522">
        <v>7.0</v>
      </c>
      <c s="1" r="G1522">
        <v>44.1875</v>
      </c>
      <c t="str" s="1" r="H1522">
        <f t="shared" si="1"/>
        <v>111.5375</v>
      </c>
      <c s="1" r="I1522">
        <v>0.206393</v>
      </c>
      <c s="1" r="J1522">
        <v>0.178867</v>
      </c>
      <c s="1" r="K1522">
        <v>0.171148</v>
      </c>
      <c s="1" r="L1522">
        <v>2.78579</v>
      </c>
      <c t="s" s="1" r="M1522">
        <v>4</v>
      </c>
    </row>
    <row r="1523">
      <c s="1" r="A1523">
        <v>2015.0</v>
      </c>
      <c s="1" r="B1523">
        <v>2.0</v>
      </c>
      <c s="1" r="C1523">
        <v>20.0</v>
      </c>
      <c s="1" r="D1523">
        <v>0.0</v>
      </c>
      <c s="1" r="E1523">
        <v>16.0</v>
      </c>
      <c s="1" r="F1523">
        <v>30.0</v>
      </c>
      <c s="1" r="G1523">
        <v>44.0625</v>
      </c>
      <c t="str" s="1" r="H1523">
        <f t="shared" si="1"/>
        <v>111.3125</v>
      </c>
      <c s="1" r="I1523">
        <v>0.206236</v>
      </c>
      <c s="1" r="J1523">
        <v>0.179078</v>
      </c>
      <c s="1" r="K1523">
        <v>0.171172</v>
      </c>
      <c s="1" r="L1523">
        <v>2.77954</v>
      </c>
      <c t="s" s="1" r="M1523">
        <v>4</v>
      </c>
    </row>
    <row r="1524">
      <c s="1" r="A1524">
        <v>2015.0</v>
      </c>
      <c s="1" r="B1524">
        <v>2.0</v>
      </c>
      <c s="1" r="C1524">
        <v>20.0</v>
      </c>
      <c s="1" r="D1524">
        <v>0.0</v>
      </c>
      <c s="1" r="E1524">
        <v>15.0</v>
      </c>
      <c s="1" r="F1524">
        <v>53.0</v>
      </c>
      <c s="1" r="G1524">
        <v>44.125</v>
      </c>
      <c t="str" s="1" r="H1524">
        <f t="shared" si="1"/>
        <v>111.425</v>
      </c>
      <c s="1" r="I1524">
        <v>0.206377</v>
      </c>
      <c s="1" r="J1524">
        <v>0.178859</v>
      </c>
      <c s="1" r="K1524">
        <v>0.170773</v>
      </c>
      <c s="1" r="L1524">
        <v>2.78579</v>
      </c>
      <c t="s" s="1" r="M1524">
        <v>4</v>
      </c>
    </row>
    <row r="1525">
      <c s="1" r="A1525">
        <v>2015.0</v>
      </c>
      <c s="1" r="B1525">
        <v>2.0</v>
      </c>
      <c s="1" r="C1525">
        <v>20.0</v>
      </c>
      <c s="1" r="D1525">
        <v>0.0</v>
      </c>
      <c s="1" r="E1525">
        <v>15.0</v>
      </c>
      <c s="1" r="F1525">
        <v>17.0</v>
      </c>
      <c s="1" r="G1525">
        <v>44.1875</v>
      </c>
      <c t="str" s="1" r="H1525">
        <f t="shared" si="1"/>
        <v>111.5375</v>
      </c>
      <c s="1" r="I1525">
        <v>0.20633</v>
      </c>
      <c s="1" r="J1525">
        <v>0.178899</v>
      </c>
      <c s="1" r="K1525">
        <v>0.171649</v>
      </c>
      <c s="1" r="L1525">
        <v>2.78501</v>
      </c>
      <c t="s" s="1" r="M1525">
        <v>4</v>
      </c>
    </row>
    <row r="1526">
      <c s="1" r="A1526">
        <v>2015.0</v>
      </c>
      <c s="1" r="B1526">
        <v>2.0</v>
      </c>
      <c s="1" r="C1526">
        <v>20.0</v>
      </c>
      <c s="1" r="D1526">
        <v>0.0</v>
      </c>
      <c s="1" r="E1526">
        <v>14.0</v>
      </c>
      <c s="1" r="F1526">
        <v>40.0</v>
      </c>
      <c s="1" r="G1526">
        <v>44.0</v>
      </c>
      <c t="str" s="1" r="H1526">
        <f t="shared" si="1"/>
        <v>111.2</v>
      </c>
      <c s="1" r="I1526">
        <v>0.206447</v>
      </c>
      <c s="1" r="J1526">
        <v>0.178969</v>
      </c>
      <c s="1" r="K1526">
        <v>0.17125</v>
      </c>
      <c s="1" r="L1526">
        <v>2.78735</v>
      </c>
      <c t="s" s="1" r="M1526">
        <v>4</v>
      </c>
    </row>
    <row r="1527">
      <c s="1" r="A1527">
        <v>2015.0</v>
      </c>
      <c s="1" r="B1527">
        <v>2.0</v>
      </c>
      <c s="1" r="C1527">
        <v>20.0</v>
      </c>
      <c s="1" r="D1527">
        <v>0.0</v>
      </c>
      <c s="1" r="E1527">
        <v>14.0</v>
      </c>
      <c s="1" r="F1527">
        <v>3.0</v>
      </c>
      <c s="1" r="G1527">
        <v>44.25</v>
      </c>
      <c t="str" s="1" r="H1527">
        <f t="shared" si="1"/>
        <v>111.65</v>
      </c>
      <c s="1" r="I1527">
        <v>0.206346</v>
      </c>
      <c s="1" r="J1527">
        <v>0.178852</v>
      </c>
      <c s="1" r="K1527">
        <v>0.171141</v>
      </c>
      <c s="1" r="L1527">
        <v>2.78267</v>
      </c>
      <c t="s" s="1" r="M1527">
        <v>4</v>
      </c>
    </row>
    <row r="1528">
      <c s="1" r="A1528">
        <v>2015.0</v>
      </c>
      <c s="1" r="B1528">
        <v>2.0</v>
      </c>
      <c s="1" r="C1528">
        <v>20.0</v>
      </c>
      <c s="1" r="D1528">
        <v>0.0</v>
      </c>
      <c s="1" r="E1528">
        <v>13.0</v>
      </c>
      <c s="1" r="F1528">
        <v>26.0</v>
      </c>
      <c s="1" r="G1528">
        <v>43.9375</v>
      </c>
      <c t="str" s="1" r="H1528">
        <f t="shared" si="1"/>
        <v>111.0875</v>
      </c>
      <c s="1" r="I1528">
        <v>0.206549</v>
      </c>
      <c s="1" r="J1528">
        <v>0.178969</v>
      </c>
      <c s="1" r="K1528">
        <v>0.171454</v>
      </c>
      <c s="1" r="L1528">
        <v>2.78267</v>
      </c>
      <c t="s" s="1" r="M1528">
        <v>4</v>
      </c>
    </row>
    <row r="1529">
      <c s="1" r="A1529">
        <v>2015.0</v>
      </c>
      <c s="1" r="B1529">
        <v>2.0</v>
      </c>
      <c s="1" r="C1529">
        <v>20.0</v>
      </c>
      <c s="1" r="D1529">
        <v>0.0</v>
      </c>
      <c s="1" r="E1529">
        <v>12.0</v>
      </c>
      <c s="1" r="F1529">
        <v>50.0</v>
      </c>
      <c s="1" r="G1529">
        <v>44.1875</v>
      </c>
      <c t="str" s="1" r="H1529">
        <f t="shared" si="1"/>
        <v>111.5375</v>
      </c>
      <c s="1" r="I1529">
        <v>0.206408</v>
      </c>
      <c s="1" r="J1529">
        <v>0.178875</v>
      </c>
      <c s="1" r="K1529">
        <v>0.171398</v>
      </c>
      <c s="1" r="L1529">
        <v>2.78579</v>
      </c>
      <c t="s" s="1" r="M1529">
        <v>4</v>
      </c>
    </row>
    <row r="1530">
      <c s="1" r="A1530">
        <v>2015.0</v>
      </c>
      <c s="1" r="B1530">
        <v>2.0</v>
      </c>
      <c s="1" r="C1530">
        <v>20.0</v>
      </c>
      <c s="1" r="D1530">
        <v>0.0</v>
      </c>
      <c s="1" r="E1530">
        <v>12.0</v>
      </c>
      <c s="1" r="F1530">
        <v>12.0</v>
      </c>
      <c s="1" r="G1530">
        <v>44.0</v>
      </c>
      <c t="str" s="1" r="H1530">
        <f t="shared" si="1"/>
        <v>111.2</v>
      </c>
      <c s="1" r="I1530">
        <v>0.206393</v>
      </c>
      <c s="1" r="J1530">
        <v>0.179016</v>
      </c>
      <c s="1" r="K1530">
        <v>0.171109</v>
      </c>
      <c s="1" r="L1530">
        <v>2.84443</v>
      </c>
      <c t="s" s="1" r="M1530">
        <v>4</v>
      </c>
    </row>
    <row r="1531">
      <c s="1" r="A1531">
        <v>2015.0</v>
      </c>
      <c s="1" r="B1531">
        <v>2.0</v>
      </c>
      <c s="1" r="C1531">
        <v>20.0</v>
      </c>
      <c s="1" r="D1531">
        <v>0.0</v>
      </c>
      <c s="1" r="E1531">
        <v>11.0</v>
      </c>
      <c s="1" r="F1531">
        <v>36.0</v>
      </c>
      <c s="1" r="G1531">
        <v>44.125</v>
      </c>
      <c t="str" s="1" r="H1531">
        <f t="shared" si="1"/>
        <v>111.425</v>
      </c>
      <c s="1" r="I1531">
        <v>0.206322</v>
      </c>
      <c s="1" r="J1531">
        <v>0.179055</v>
      </c>
      <c s="1" r="K1531">
        <v>0.171211</v>
      </c>
      <c s="1" r="L1531">
        <v>2.78423</v>
      </c>
      <c t="s" s="1" r="M1531">
        <v>4</v>
      </c>
    </row>
    <row r="1532">
      <c s="1" r="A1532">
        <v>2015.0</v>
      </c>
      <c s="1" r="B1532">
        <v>2.0</v>
      </c>
      <c s="1" r="C1532">
        <v>20.0</v>
      </c>
      <c s="1" r="D1532">
        <v>0.0</v>
      </c>
      <c s="1" r="E1532">
        <v>10.0</v>
      </c>
      <c s="1" r="F1532">
        <v>59.0</v>
      </c>
      <c s="1" r="G1532">
        <v>44.125</v>
      </c>
      <c t="str" s="1" r="H1532">
        <f t="shared" si="1"/>
        <v>111.425</v>
      </c>
      <c s="1" r="I1532">
        <v>0.206385</v>
      </c>
      <c s="1" r="J1532">
        <v>0.178969</v>
      </c>
      <c s="1" r="K1532">
        <v>0.171484</v>
      </c>
      <c s="1" r="L1532">
        <v>2.77954</v>
      </c>
      <c t="s" s="1" r="M1532">
        <v>4</v>
      </c>
    </row>
    <row r="1533">
      <c s="1" r="A1533">
        <v>2015.0</v>
      </c>
      <c s="1" r="B1533">
        <v>2.0</v>
      </c>
      <c s="1" r="C1533">
        <v>20.0</v>
      </c>
      <c s="1" r="D1533">
        <v>0.0</v>
      </c>
      <c s="1" r="E1533">
        <v>10.0</v>
      </c>
      <c s="1" r="F1533">
        <v>22.0</v>
      </c>
      <c s="1" r="G1533">
        <v>44.0625</v>
      </c>
      <c t="str" s="1" r="H1533">
        <f t="shared" si="1"/>
        <v>111.3125</v>
      </c>
      <c s="1" r="I1533">
        <v>0.206479</v>
      </c>
      <c s="1" r="J1533">
        <v>0.178899</v>
      </c>
      <c s="1" r="K1533">
        <v>0.171336</v>
      </c>
      <c s="1" r="L1533">
        <v>2.78579</v>
      </c>
      <c t="s" s="1" r="M1533">
        <v>4</v>
      </c>
    </row>
    <row r="1534">
      <c s="1" r="A1534">
        <v>2015.0</v>
      </c>
      <c s="1" r="B1534">
        <v>2.0</v>
      </c>
      <c s="1" r="C1534">
        <v>20.0</v>
      </c>
      <c s="1" r="D1534">
        <v>0.0</v>
      </c>
      <c s="1" r="E1534">
        <v>9.0</v>
      </c>
      <c s="1" r="F1534">
        <v>45.0</v>
      </c>
      <c s="1" r="G1534">
        <v>44.25</v>
      </c>
      <c t="str" s="1" r="H1534">
        <f t="shared" si="1"/>
        <v>111.65</v>
      </c>
      <c s="1" r="I1534">
        <v>0.206424</v>
      </c>
      <c s="1" r="J1534">
        <v>0.178922</v>
      </c>
      <c s="1" r="K1534">
        <v>0.171227</v>
      </c>
      <c s="1" r="L1534">
        <v>2.78501</v>
      </c>
      <c t="s" s="1" r="M1534">
        <v>4</v>
      </c>
    </row>
    <row r="1535">
      <c s="1" r="A1535">
        <v>2015.0</v>
      </c>
      <c s="1" r="B1535">
        <v>2.0</v>
      </c>
      <c s="1" r="C1535">
        <v>20.0</v>
      </c>
      <c s="1" r="D1535">
        <v>0.0</v>
      </c>
      <c s="1" r="E1535">
        <v>9.0</v>
      </c>
      <c s="1" r="F1535">
        <v>8.0</v>
      </c>
      <c s="1" r="G1535">
        <v>44.0</v>
      </c>
      <c t="str" s="1" r="H1535">
        <f t="shared" si="1"/>
        <v>111.2</v>
      </c>
      <c s="1" r="I1535">
        <v>0.206447</v>
      </c>
      <c s="1" r="J1535">
        <v>0.179047</v>
      </c>
      <c s="1" r="K1535">
        <v>0.171086</v>
      </c>
      <c s="1" r="L1535">
        <v>2.78345</v>
      </c>
      <c t="s" s="1" r="M1535">
        <v>4</v>
      </c>
    </row>
    <row r="1536">
      <c s="1" r="A1536">
        <v>2015.0</v>
      </c>
      <c s="1" r="B1536">
        <v>2.0</v>
      </c>
      <c s="1" r="C1536">
        <v>20.0</v>
      </c>
      <c s="1" r="D1536">
        <v>0.0</v>
      </c>
      <c s="1" r="E1536">
        <v>8.0</v>
      </c>
      <c s="1" r="F1536">
        <v>32.0</v>
      </c>
      <c s="1" r="G1536">
        <v>44.25</v>
      </c>
      <c t="str" s="1" r="H1536">
        <f t="shared" si="1"/>
        <v>111.65</v>
      </c>
      <c s="1" r="I1536">
        <v>0.206619</v>
      </c>
      <c s="1" r="J1536">
        <v>0.178977</v>
      </c>
      <c s="1" r="K1536">
        <v>0.171023</v>
      </c>
      <c s="1" r="L1536">
        <v>2.78345</v>
      </c>
      <c t="s" s="1" r="M1536">
        <v>4</v>
      </c>
    </row>
    <row r="1537">
      <c s="1" r="A1537">
        <v>2015.0</v>
      </c>
      <c s="1" r="B1537">
        <v>2.0</v>
      </c>
      <c s="1" r="C1537">
        <v>20.0</v>
      </c>
      <c s="1" r="D1537">
        <v>0.0</v>
      </c>
      <c s="1" r="E1537">
        <v>7.0</v>
      </c>
      <c s="1" r="F1537">
        <v>55.0</v>
      </c>
      <c s="1" r="G1537">
        <v>43.9375</v>
      </c>
      <c t="str" s="1" r="H1537">
        <f t="shared" si="1"/>
        <v>111.0875</v>
      </c>
      <c s="1" r="I1537">
        <v>0.206525</v>
      </c>
      <c s="1" r="J1537">
        <v>0.179008</v>
      </c>
      <c s="1" r="K1537">
        <v>0.17125</v>
      </c>
      <c s="1" r="L1537">
        <v>2.78892</v>
      </c>
      <c t="s" s="1" r="M1537">
        <v>4</v>
      </c>
    </row>
    <row r="1538">
      <c s="1" r="A1538">
        <v>2015.0</v>
      </c>
      <c s="1" r="B1538">
        <v>2.0</v>
      </c>
      <c s="1" r="C1538">
        <v>20.0</v>
      </c>
      <c s="1" r="D1538">
        <v>0.0</v>
      </c>
      <c s="1" r="E1538">
        <v>7.0</v>
      </c>
      <c s="1" r="F1538">
        <v>18.0</v>
      </c>
      <c s="1" r="G1538">
        <v>44.1875</v>
      </c>
      <c t="str" s="1" r="H1538">
        <f t="shared" si="1"/>
        <v>111.5375</v>
      </c>
      <c s="1" r="I1538">
        <v>0.206635</v>
      </c>
      <c s="1" r="J1538">
        <v>0.178953</v>
      </c>
      <c s="1" r="K1538">
        <v>0.171203</v>
      </c>
      <c s="1" r="L1538">
        <v>2.78579</v>
      </c>
      <c t="s" s="1" r="M1538">
        <v>4</v>
      </c>
    </row>
    <row r="1539">
      <c s="1" r="A1539">
        <v>2015.0</v>
      </c>
      <c s="1" r="B1539">
        <v>2.0</v>
      </c>
      <c s="1" r="C1539">
        <v>20.0</v>
      </c>
      <c s="1" r="D1539">
        <v>0.0</v>
      </c>
      <c s="1" r="E1539">
        <v>6.0</v>
      </c>
      <c s="1" r="F1539">
        <v>41.0</v>
      </c>
      <c s="1" r="G1539">
        <v>44.125</v>
      </c>
      <c t="str" s="1" r="H1539">
        <f t="shared" si="1"/>
        <v>111.425</v>
      </c>
      <c s="1" r="I1539">
        <v>0.2064</v>
      </c>
      <c s="1" r="J1539">
        <v>0.179141</v>
      </c>
      <c s="1" r="K1539">
        <v>0.171219</v>
      </c>
      <c s="1" r="L1539">
        <v>2.77954</v>
      </c>
      <c t="s" s="1" r="M1539">
        <v>4</v>
      </c>
    </row>
    <row r="1540">
      <c s="1" r="A1540">
        <v>2015.0</v>
      </c>
      <c s="1" r="B1540">
        <v>2.0</v>
      </c>
      <c s="1" r="C1540">
        <v>20.0</v>
      </c>
      <c s="1" r="D1540">
        <v>0.0</v>
      </c>
      <c s="1" r="E1540">
        <v>6.0</v>
      </c>
      <c s="1" r="F1540">
        <v>5.0</v>
      </c>
      <c s="1" r="G1540">
        <v>44.0625</v>
      </c>
      <c t="str" s="1" r="H1540">
        <f t="shared" si="1"/>
        <v>111.3125</v>
      </c>
      <c s="1" r="I1540">
        <v>0.206471</v>
      </c>
      <c s="1" r="J1540">
        <v>0.178984</v>
      </c>
      <c s="1" r="K1540">
        <v>0.171125</v>
      </c>
      <c s="1" r="L1540">
        <v>2.78423</v>
      </c>
      <c t="s" s="1" r="M1540">
        <v>4</v>
      </c>
    </row>
    <row r="1541">
      <c s="1" r="A1541">
        <v>2015.0</v>
      </c>
      <c s="1" r="B1541">
        <v>2.0</v>
      </c>
      <c s="1" r="C1541">
        <v>20.0</v>
      </c>
      <c s="1" r="D1541">
        <v>0.0</v>
      </c>
      <c s="1" r="E1541">
        <v>5.0</v>
      </c>
      <c s="1" r="F1541">
        <v>28.0</v>
      </c>
      <c s="1" r="G1541">
        <v>44.1875</v>
      </c>
      <c t="str" s="1" r="H1541">
        <f t="shared" si="1"/>
        <v>111.5375</v>
      </c>
      <c s="1" r="I1541">
        <v>0.206541</v>
      </c>
      <c s="1" r="J1541">
        <v>0.178984</v>
      </c>
      <c s="1" r="K1541">
        <v>0.170805</v>
      </c>
      <c s="1" r="L1541">
        <v>2.78345</v>
      </c>
      <c t="s" s="1" r="M1541">
        <v>4</v>
      </c>
    </row>
    <row r="1542">
      <c s="1" r="A1542">
        <v>2015.0</v>
      </c>
      <c s="1" r="B1542">
        <v>2.0</v>
      </c>
      <c s="1" r="C1542">
        <v>20.0</v>
      </c>
      <c s="1" r="D1542">
        <v>0.0</v>
      </c>
      <c s="1" r="E1542">
        <v>4.0</v>
      </c>
      <c s="1" r="F1542">
        <v>51.0</v>
      </c>
      <c s="1" r="G1542">
        <v>44.0</v>
      </c>
      <c t="str" s="1" r="H1542">
        <f t="shared" si="1"/>
        <v>111.2</v>
      </c>
      <c s="1" r="I1542">
        <v>0.20651</v>
      </c>
      <c s="1" r="J1542">
        <v>0.179047</v>
      </c>
      <c s="1" r="K1542">
        <v>0.171078</v>
      </c>
      <c s="1" r="L1542">
        <v>2.8335</v>
      </c>
      <c t="s" s="1" r="M1542">
        <v>4</v>
      </c>
    </row>
    <row r="1543">
      <c s="1" r="A1543">
        <v>2015.0</v>
      </c>
      <c s="1" r="B1543">
        <v>2.0</v>
      </c>
      <c s="1" r="C1543">
        <v>20.0</v>
      </c>
      <c s="1" r="D1543">
        <v>0.0</v>
      </c>
      <c s="1" r="E1543">
        <v>4.0</v>
      </c>
      <c s="1" r="F1543">
        <v>14.0</v>
      </c>
      <c s="1" r="G1543">
        <v>44.25</v>
      </c>
      <c t="str" s="1" r="H1543">
        <f t="shared" si="1"/>
        <v>111.65</v>
      </c>
      <c s="1" r="I1543">
        <v>0.206572</v>
      </c>
      <c s="1" r="J1543">
        <v>0.178977</v>
      </c>
      <c s="1" r="K1543">
        <v>0.171086</v>
      </c>
      <c s="1" r="L1543">
        <v>2.78735</v>
      </c>
      <c t="s" s="1" r="M1543">
        <v>4</v>
      </c>
    </row>
    <row r="1544">
      <c s="1" r="A1544">
        <v>2015.0</v>
      </c>
      <c s="1" r="B1544">
        <v>2.0</v>
      </c>
      <c s="1" r="C1544">
        <v>20.0</v>
      </c>
      <c s="1" r="D1544">
        <v>0.0</v>
      </c>
      <c s="1" r="E1544">
        <v>3.0</v>
      </c>
      <c s="1" r="F1544">
        <v>38.0</v>
      </c>
      <c s="1" r="G1544">
        <v>43.875</v>
      </c>
      <c t="str" s="1" r="H1544">
        <f t="shared" si="1"/>
        <v>110.975</v>
      </c>
      <c s="1" r="I1544">
        <v>0.20658</v>
      </c>
      <c s="1" r="J1544">
        <v>0.179109</v>
      </c>
      <c s="1" r="K1544">
        <v>0.170906</v>
      </c>
      <c s="1" r="L1544">
        <v>2.78423</v>
      </c>
      <c t="s" s="1" r="M1544">
        <v>4</v>
      </c>
    </row>
    <row r="1545">
      <c s="1" r="A1545">
        <v>2015.0</v>
      </c>
      <c s="1" r="B1545">
        <v>2.0</v>
      </c>
      <c s="1" r="C1545">
        <v>20.0</v>
      </c>
      <c s="1" r="D1545">
        <v>0.0</v>
      </c>
      <c s="1" r="E1545">
        <v>3.0</v>
      </c>
      <c s="1" r="F1545">
        <v>1.0</v>
      </c>
      <c s="1" r="G1545">
        <v>44.1875</v>
      </c>
      <c t="str" s="1" r="H1545">
        <f t="shared" si="1"/>
        <v>111.5375</v>
      </c>
      <c s="1" r="I1545">
        <v>0.206643</v>
      </c>
      <c s="1" r="J1545">
        <v>0.179055</v>
      </c>
      <c s="1" r="K1545">
        <v>0.170992</v>
      </c>
      <c s="1" r="L1545">
        <v>2.78501</v>
      </c>
      <c t="s" s="1" r="M1545">
        <v>4</v>
      </c>
    </row>
    <row r="1546">
      <c s="1" r="A1546">
        <v>2015.0</v>
      </c>
      <c s="1" r="B1546">
        <v>2.0</v>
      </c>
      <c s="1" r="C1546">
        <v>20.0</v>
      </c>
      <c s="1" r="D1546">
        <v>0.0</v>
      </c>
      <c s="1" r="E1546">
        <v>2.0</v>
      </c>
      <c s="1" r="F1546">
        <v>25.0</v>
      </c>
      <c s="1" r="G1546">
        <v>43.9375</v>
      </c>
      <c t="str" s="1" r="H1546">
        <f t="shared" si="1"/>
        <v>111.0875</v>
      </c>
      <c s="1" r="I1546">
        <v>0.206471</v>
      </c>
      <c s="1" r="J1546">
        <v>0.178898</v>
      </c>
      <c s="1" r="K1546">
        <v>0.172461</v>
      </c>
      <c s="1" r="L1546">
        <v>2.78735</v>
      </c>
      <c t="s" s="1" r="M1546">
        <v>4</v>
      </c>
    </row>
    <row r="1547">
      <c s="1" r="A1547">
        <v>2015.0</v>
      </c>
      <c s="1" r="B1547">
        <v>2.0</v>
      </c>
      <c s="1" r="C1547">
        <v>20.0</v>
      </c>
      <c s="1" r="D1547">
        <v>0.0</v>
      </c>
      <c s="1" r="E1547">
        <v>1.0</v>
      </c>
      <c s="1" r="F1547">
        <v>48.0</v>
      </c>
      <c s="1" r="G1547">
        <v>44.125</v>
      </c>
      <c t="str" s="1" r="H1547">
        <f t="shared" si="1"/>
        <v>111.425</v>
      </c>
      <c s="1" r="I1547">
        <v>0.206619</v>
      </c>
      <c s="1" r="J1547">
        <v>0.179047</v>
      </c>
      <c s="1" r="K1547">
        <v>0.171164</v>
      </c>
      <c s="1" r="L1547">
        <v>2.78032</v>
      </c>
      <c t="s" s="1" r="M1547">
        <v>4</v>
      </c>
    </row>
    <row r="1548">
      <c s="1" r="A1548">
        <v>2015.0</v>
      </c>
      <c s="1" r="B1548">
        <v>2.0</v>
      </c>
      <c s="1" r="C1548">
        <v>20.0</v>
      </c>
      <c s="1" r="D1548">
        <v>0.0</v>
      </c>
      <c s="1" r="E1548">
        <v>1.0</v>
      </c>
      <c s="1" r="F1548">
        <v>11.0</v>
      </c>
      <c s="1" r="G1548">
        <v>44.125</v>
      </c>
      <c t="str" s="1" r="H1548">
        <f t="shared" si="1"/>
        <v>111.425</v>
      </c>
      <c s="1" r="I1548">
        <v>0.206541</v>
      </c>
      <c s="1" r="J1548">
        <v>0.179</v>
      </c>
      <c s="1" r="K1548">
        <v>0.171172</v>
      </c>
      <c s="1" r="L1548">
        <v>2.78345</v>
      </c>
      <c t="s" s="1" r="M1548">
        <v>4</v>
      </c>
    </row>
    <row r="1549">
      <c s="1" r="A1549">
        <v>2015.0</v>
      </c>
      <c s="1" r="B1549">
        <v>2.0</v>
      </c>
      <c s="1" r="C1549">
        <v>20.0</v>
      </c>
      <c s="1" r="D1549">
        <v>0.0</v>
      </c>
      <c s="1" r="E1549">
        <v>0.0</v>
      </c>
      <c s="1" r="F1549">
        <v>34.0</v>
      </c>
      <c s="1" r="G1549">
        <v>44.0</v>
      </c>
      <c t="str" s="1" r="H1549">
        <f t="shared" si="1"/>
        <v>111.2</v>
      </c>
      <c s="1" r="I1549">
        <v>0.20665</v>
      </c>
      <c s="1" r="J1549">
        <v>0.179078</v>
      </c>
      <c s="1" r="K1549">
        <v>0.171211</v>
      </c>
      <c s="1" r="L1549">
        <v>2.78579</v>
      </c>
      <c t="s" s="1" r="M1549">
        <v>4</v>
      </c>
    </row>
    <row r="1550">
      <c s="1" r="A1550">
        <v>2015.0</v>
      </c>
      <c s="1" r="B1550">
        <v>2.0</v>
      </c>
      <c s="1" r="C1550">
        <v>19.0</v>
      </c>
      <c s="1" r="D1550">
        <v>23.0</v>
      </c>
      <c s="1" r="E1550">
        <v>59.0</v>
      </c>
      <c s="1" r="F1550">
        <v>57.0</v>
      </c>
      <c s="1" r="G1550">
        <v>44.1875</v>
      </c>
      <c t="str" s="1" r="H1550">
        <f t="shared" si="1"/>
        <v>111.5375</v>
      </c>
      <c s="1" r="I1550">
        <v>0.206471</v>
      </c>
      <c s="1" r="J1550">
        <v>0.17907</v>
      </c>
      <c s="1" r="K1550">
        <v>0.171133</v>
      </c>
      <c s="1" r="L1550">
        <v>2.76782</v>
      </c>
      <c t="s" s="1" r="M1550">
        <v>4</v>
      </c>
    </row>
    <row r="1551">
      <c s="1" r="A1551">
        <v>2015.0</v>
      </c>
      <c s="1" r="B1551">
        <v>2.0</v>
      </c>
      <c s="1" r="C1551">
        <v>19.0</v>
      </c>
      <c s="1" r="D1551">
        <v>23.0</v>
      </c>
      <c s="1" r="E1551">
        <v>59.0</v>
      </c>
      <c s="1" r="F1551">
        <v>21.0</v>
      </c>
      <c s="1" r="G1551">
        <v>43.9375</v>
      </c>
      <c t="str" s="1" r="H1551">
        <f t="shared" si="1"/>
        <v>111.0875</v>
      </c>
      <c s="1" r="I1551">
        <v>0.206564</v>
      </c>
      <c s="1" r="J1551">
        <v>0.179133</v>
      </c>
      <c s="1" r="K1551">
        <v>0.171086</v>
      </c>
      <c s="1" r="L1551">
        <v>2.78423</v>
      </c>
      <c t="s" s="1" r="M1551">
        <v>4</v>
      </c>
    </row>
    <row r="1552">
      <c s="1" r="A1552">
        <v>2015.0</v>
      </c>
      <c s="1" r="B1552">
        <v>2.0</v>
      </c>
      <c s="1" r="C1552">
        <v>19.0</v>
      </c>
      <c s="1" r="D1552">
        <v>23.0</v>
      </c>
      <c s="1" r="E1552">
        <v>58.0</v>
      </c>
      <c s="1" r="F1552">
        <v>44.0</v>
      </c>
      <c s="1" r="G1552">
        <v>44.1875</v>
      </c>
      <c t="str" s="1" r="H1552">
        <f t="shared" si="1"/>
        <v>111.5375</v>
      </c>
      <c s="1" r="I1552">
        <v>0.20658</v>
      </c>
      <c s="1" r="J1552">
        <v>0.179094</v>
      </c>
      <c s="1" r="K1552">
        <v>0.170961</v>
      </c>
      <c s="1" r="L1552">
        <v>2.78657</v>
      </c>
      <c t="s" s="1" r="M1552">
        <v>4</v>
      </c>
    </row>
    <row r="1553">
      <c s="1" r="A1553">
        <v>2015.0</v>
      </c>
      <c s="1" r="B1553">
        <v>2.0</v>
      </c>
      <c s="1" r="C1553">
        <v>19.0</v>
      </c>
      <c s="1" r="D1553">
        <v>23.0</v>
      </c>
      <c s="1" r="E1553">
        <v>58.0</v>
      </c>
      <c s="1" r="F1553">
        <v>7.0</v>
      </c>
      <c s="1" r="G1553">
        <v>44.0</v>
      </c>
      <c t="str" s="1" r="H1553">
        <f t="shared" si="1"/>
        <v>111.2</v>
      </c>
      <c s="1" r="I1553">
        <v>0.206588</v>
      </c>
      <c s="1" r="J1553">
        <v>0.179117</v>
      </c>
      <c s="1" r="K1553">
        <v>0.170836</v>
      </c>
      <c s="1" r="L1553">
        <v>2.77642</v>
      </c>
      <c t="s" s="1" r="M1553">
        <v>4</v>
      </c>
    </row>
    <row r="1554">
      <c s="1" r="A1554">
        <v>2015.0</v>
      </c>
      <c s="1" r="B1554">
        <v>2.0</v>
      </c>
      <c s="1" r="C1554">
        <v>19.0</v>
      </c>
      <c s="1" r="D1554">
        <v>23.0</v>
      </c>
      <c s="1" r="E1554">
        <v>57.0</v>
      </c>
      <c s="1" r="F1554">
        <v>30.0</v>
      </c>
      <c s="1" r="G1554">
        <v>44.0625</v>
      </c>
      <c t="str" s="1" r="H1554">
        <f t="shared" si="1"/>
        <v>111.3125</v>
      </c>
      <c s="1" r="I1554">
        <v>0.206611</v>
      </c>
      <c s="1" r="J1554">
        <v>0.178867</v>
      </c>
      <c s="1" r="K1554">
        <v>0.170914</v>
      </c>
      <c s="1" r="L1554">
        <v>2.78579</v>
      </c>
      <c t="s" s="1" r="M1554">
        <v>4</v>
      </c>
    </row>
    <row r="1555">
      <c s="1" r="A1555">
        <v>2015.0</v>
      </c>
      <c s="1" r="B1555">
        <v>2.0</v>
      </c>
      <c s="1" r="C1555">
        <v>19.0</v>
      </c>
      <c s="1" r="D1555">
        <v>23.0</v>
      </c>
      <c s="1" r="E1555">
        <v>56.0</v>
      </c>
      <c s="1" r="F1555">
        <v>54.0</v>
      </c>
      <c s="1" r="G1555">
        <v>44.125</v>
      </c>
      <c t="str" s="1" r="H1555">
        <f t="shared" si="1"/>
        <v>111.425</v>
      </c>
      <c s="1" r="I1555">
        <v>0.206549</v>
      </c>
      <c s="1" r="J1555">
        <v>0.179102</v>
      </c>
      <c s="1" r="K1555">
        <v>0.170992</v>
      </c>
      <c s="1" r="L1555">
        <v>2.78345</v>
      </c>
      <c t="s" s="1" r="M1555">
        <v>4</v>
      </c>
    </row>
    <row r="1556">
      <c s="1" r="A1556">
        <v>2015.0</v>
      </c>
      <c s="1" r="B1556">
        <v>2.0</v>
      </c>
      <c s="1" r="C1556">
        <v>19.0</v>
      </c>
      <c s="1" r="D1556">
        <v>23.0</v>
      </c>
      <c s="1" r="E1556">
        <v>56.0</v>
      </c>
      <c s="1" r="F1556">
        <v>17.0</v>
      </c>
      <c s="1" r="G1556">
        <v>43.9375</v>
      </c>
      <c t="str" s="1" r="H1556">
        <f t="shared" si="1"/>
        <v>111.0875</v>
      </c>
      <c s="1" r="I1556">
        <v>0.206549</v>
      </c>
      <c s="1" r="J1556">
        <v>0.179086</v>
      </c>
      <c s="1" r="K1556">
        <v>0.171195</v>
      </c>
      <c s="1" r="L1556">
        <v>2.78813</v>
      </c>
      <c t="s" s="1" r="M1556">
        <v>4</v>
      </c>
    </row>
    <row r="1557">
      <c s="1" r="A1557">
        <v>2015.0</v>
      </c>
      <c s="1" r="B1557">
        <v>2.0</v>
      </c>
      <c s="1" r="C1557">
        <v>19.0</v>
      </c>
      <c s="1" r="D1557">
        <v>23.0</v>
      </c>
      <c s="1" r="E1557">
        <v>55.0</v>
      </c>
      <c s="1" r="F1557">
        <v>40.0</v>
      </c>
      <c s="1" r="G1557">
        <v>44.1875</v>
      </c>
      <c t="str" s="1" r="H1557">
        <f t="shared" si="1"/>
        <v>111.5375</v>
      </c>
      <c s="1" r="I1557">
        <v>0.206432</v>
      </c>
      <c s="1" r="J1557">
        <v>0.17918</v>
      </c>
      <c s="1" r="K1557">
        <v>0.171688</v>
      </c>
      <c s="1" r="L1557">
        <v>2.78579</v>
      </c>
      <c t="s" s="1" r="M1557">
        <v>4</v>
      </c>
    </row>
    <row r="1558">
      <c s="1" r="A1558">
        <v>2015.0</v>
      </c>
      <c s="1" r="B1558">
        <v>2.0</v>
      </c>
      <c s="1" r="C1558">
        <v>19.0</v>
      </c>
      <c s="1" r="D1558">
        <v>23.0</v>
      </c>
      <c s="1" r="E1558">
        <v>55.0</v>
      </c>
      <c s="1" r="F1558">
        <v>3.0</v>
      </c>
      <c s="1" r="G1558">
        <v>43.9375</v>
      </c>
      <c t="str" s="1" r="H1558">
        <f t="shared" si="1"/>
        <v>111.0875</v>
      </c>
      <c s="1" r="I1558">
        <v>0.206502</v>
      </c>
      <c s="1" r="J1558">
        <v>0.178992</v>
      </c>
      <c s="1" r="K1558">
        <v>0.170758</v>
      </c>
      <c s="1" r="L1558">
        <v>2.7811</v>
      </c>
      <c t="s" s="1" r="M1558">
        <v>4</v>
      </c>
    </row>
    <row r="1559">
      <c s="1" r="A1559">
        <v>2015.0</v>
      </c>
      <c s="1" r="B1559">
        <v>2.0</v>
      </c>
      <c s="1" r="C1559">
        <v>19.0</v>
      </c>
      <c s="1" r="D1559">
        <v>23.0</v>
      </c>
      <c s="1" r="E1559">
        <v>54.0</v>
      </c>
      <c s="1" r="F1559">
        <v>27.0</v>
      </c>
      <c s="1" r="G1559">
        <v>44.125</v>
      </c>
      <c t="str" s="1" r="H1559">
        <f t="shared" si="1"/>
        <v>111.425</v>
      </c>
      <c s="1" r="I1559">
        <v>0.206432</v>
      </c>
      <c s="1" r="J1559">
        <v>0.178992</v>
      </c>
      <c s="1" r="K1559">
        <v>0.172008</v>
      </c>
      <c s="1" r="L1559">
        <v>2.78423</v>
      </c>
      <c t="s" s="1" r="M1559">
        <v>4</v>
      </c>
    </row>
    <row r="1560">
      <c s="1" r="A1560">
        <v>2015.0</v>
      </c>
      <c s="1" r="B1560">
        <v>2.0</v>
      </c>
      <c s="1" r="C1560">
        <v>19.0</v>
      </c>
      <c s="1" r="D1560">
        <v>23.0</v>
      </c>
      <c s="1" r="E1560">
        <v>53.0</v>
      </c>
      <c s="1" r="F1560">
        <v>50.0</v>
      </c>
      <c s="1" r="G1560">
        <v>44.0625</v>
      </c>
      <c t="str" s="1" r="H1560">
        <f t="shared" si="1"/>
        <v>111.3125</v>
      </c>
      <c s="1" r="I1560">
        <v>0.206439</v>
      </c>
      <c s="1" r="J1560">
        <v>0.179086</v>
      </c>
      <c s="1" r="K1560">
        <v>0.170953</v>
      </c>
      <c s="1" r="L1560">
        <v>2.78501</v>
      </c>
      <c t="s" s="1" r="M1560">
        <v>4</v>
      </c>
    </row>
    <row r="1561">
      <c s="1" r="A1561">
        <v>2015.0</v>
      </c>
      <c s="1" r="B1561">
        <v>2.0</v>
      </c>
      <c s="1" r="C1561">
        <v>19.0</v>
      </c>
      <c s="1" r="D1561">
        <v>23.0</v>
      </c>
      <c s="1" r="E1561">
        <v>53.0</v>
      </c>
      <c s="1" r="F1561">
        <v>13.0</v>
      </c>
      <c s="1" r="G1561">
        <v>44.0625</v>
      </c>
      <c t="str" s="1" r="H1561">
        <f t="shared" si="1"/>
        <v>111.3125</v>
      </c>
      <c s="1" r="I1561">
        <v>0.206424</v>
      </c>
      <c s="1" r="J1561">
        <v>0.179117</v>
      </c>
      <c s="1" r="K1561">
        <v>0.171156</v>
      </c>
      <c s="1" r="L1561">
        <v>2.78735</v>
      </c>
      <c t="s" s="1" r="M1561">
        <v>4</v>
      </c>
    </row>
    <row r="1562">
      <c s="1" r="A1562">
        <v>2015.0</v>
      </c>
      <c s="1" r="B1562">
        <v>2.0</v>
      </c>
      <c s="1" r="C1562">
        <v>19.0</v>
      </c>
      <c s="1" r="D1562">
        <v>23.0</v>
      </c>
      <c s="1" r="E1562">
        <v>52.0</v>
      </c>
      <c s="1" r="F1562">
        <v>37.0</v>
      </c>
      <c s="1" r="G1562">
        <v>44.25</v>
      </c>
      <c t="str" s="1" r="H1562">
        <f t="shared" si="1"/>
        <v>111.65</v>
      </c>
      <c s="1" r="I1562">
        <v>0.206486</v>
      </c>
      <c s="1" r="J1562">
        <v>0.179016</v>
      </c>
      <c s="1" r="K1562">
        <v>0.170867</v>
      </c>
      <c s="1" r="L1562">
        <v>2.78735</v>
      </c>
      <c t="s" s="1" r="M1562">
        <v>4</v>
      </c>
    </row>
    <row r="1563">
      <c s="1" r="A1563">
        <v>2015.0</v>
      </c>
      <c s="1" r="B1563">
        <v>2.0</v>
      </c>
      <c s="1" r="C1563">
        <v>19.0</v>
      </c>
      <c s="1" r="D1563">
        <v>23.0</v>
      </c>
      <c s="1" r="E1563">
        <v>52.0</v>
      </c>
      <c s="1" r="F1563">
        <v>0.0</v>
      </c>
      <c s="1" r="G1563">
        <v>43.9375</v>
      </c>
      <c t="str" s="1" r="H1563">
        <f t="shared" si="1"/>
        <v>111.0875</v>
      </c>
      <c s="1" r="I1563">
        <v>0.206447</v>
      </c>
      <c s="1" r="J1563">
        <v>0.178961</v>
      </c>
      <c s="1" r="K1563">
        <v>0.171446</v>
      </c>
      <c s="1" r="L1563">
        <v>2.78735</v>
      </c>
      <c t="s" s="1" r="M1563">
        <v>4</v>
      </c>
    </row>
    <row r="1564">
      <c s="1" r="A1564">
        <v>2015.0</v>
      </c>
      <c s="1" r="B1564">
        <v>2.0</v>
      </c>
      <c s="1" r="C1564">
        <v>19.0</v>
      </c>
      <c s="1" r="D1564">
        <v>23.0</v>
      </c>
      <c s="1" r="E1564">
        <v>51.0</v>
      </c>
      <c s="1" r="F1564">
        <v>23.0</v>
      </c>
      <c s="1" r="G1564">
        <v>44.25</v>
      </c>
      <c t="str" s="1" r="H1564">
        <f t="shared" si="1"/>
        <v>111.65</v>
      </c>
      <c s="1" r="I1564">
        <v>0.206479</v>
      </c>
      <c s="1" r="J1564">
        <v>0.179055</v>
      </c>
      <c s="1" r="K1564">
        <v>0.171024</v>
      </c>
      <c s="1" r="L1564">
        <v>2.7897</v>
      </c>
      <c t="s" s="1" r="M1564">
        <v>4</v>
      </c>
    </row>
    <row r="1565">
      <c s="1" r="A1565">
        <v>2015.0</v>
      </c>
      <c s="1" r="B1565">
        <v>2.0</v>
      </c>
      <c s="1" r="C1565">
        <v>19.0</v>
      </c>
      <c s="1" r="D1565">
        <v>23.0</v>
      </c>
      <c s="1" r="E1565">
        <v>50.0</v>
      </c>
      <c s="1" r="F1565">
        <v>46.0</v>
      </c>
      <c s="1" r="G1565">
        <v>44.0</v>
      </c>
      <c t="str" s="1" r="H1565">
        <f t="shared" si="1"/>
        <v>111.2</v>
      </c>
      <c s="1" r="I1565">
        <v>0.206439</v>
      </c>
      <c s="1" r="J1565">
        <v>0.179039</v>
      </c>
      <c s="1" r="K1565">
        <v>0.17118</v>
      </c>
      <c s="1" r="L1565">
        <v>2.79204</v>
      </c>
      <c t="s" s="1" r="M1565">
        <v>4</v>
      </c>
    </row>
    <row r="1566">
      <c s="1" r="A1566">
        <v>2015.0</v>
      </c>
      <c s="1" r="B1566">
        <v>2.0</v>
      </c>
      <c s="1" r="C1566">
        <v>19.0</v>
      </c>
      <c s="1" r="D1566">
        <v>23.0</v>
      </c>
      <c s="1" r="E1566">
        <v>50.0</v>
      </c>
      <c s="1" r="F1566">
        <v>10.0</v>
      </c>
      <c s="1" r="G1566">
        <v>44.125</v>
      </c>
      <c t="str" s="1" r="H1566">
        <f t="shared" si="1"/>
        <v>111.425</v>
      </c>
      <c s="1" r="I1566">
        <v>0.206354</v>
      </c>
      <c s="1" r="J1566">
        <v>0.179078</v>
      </c>
      <c s="1" r="K1566">
        <v>0.171539</v>
      </c>
      <c s="1" r="L1566">
        <v>2.78657</v>
      </c>
      <c t="s" s="1" r="M1566">
        <v>4</v>
      </c>
    </row>
    <row r="1567">
      <c s="1" r="A1567">
        <v>2015.0</v>
      </c>
      <c s="1" r="B1567">
        <v>2.0</v>
      </c>
      <c s="1" r="C1567">
        <v>19.0</v>
      </c>
      <c s="1" r="D1567">
        <v>23.0</v>
      </c>
      <c s="1" r="E1567">
        <v>49.0</v>
      </c>
      <c s="1" r="F1567">
        <v>33.0</v>
      </c>
      <c s="1" r="G1567">
        <v>44.125</v>
      </c>
      <c t="str" s="1" r="H1567">
        <f t="shared" si="1"/>
        <v>111.425</v>
      </c>
      <c s="1" r="I1567">
        <v>0.206393</v>
      </c>
      <c s="1" r="J1567">
        <v>0.179008</v>
      </c>
      <c s="1" r="K1567">
        <v>0.170789</v>
      </c>
      <c s="1" r="L1567">
        <v>2.78813</v>
      </c>
      <c t="s" s="1" r="M1567">
        <v>4</v>
      </c>
    </row>
    <row r="1568">
      <c s="1" r="A1568">
        <v>2015.0</v>
      </c>
      <c s="1" r="B1568">
        <v>2.0</v>
      </c>
      <c s="1" r="C1568">
        <v>19.0</v>
      </c>
      <c s="1" r="D1568">
        <v>23.0</v>
      </c>
      <c s="1" r="E1568">
        <v>48.0</v>
      </c>
      <c s="1" r="F1568">
        <v>56.0</v>
      </c>
      <c s="1" r="G1568">
        <v>44.0625</v>
      </c>
      <c t="str" s="1" r="H1568">
        <f t="shared" si="1"/>
        <v>111.3125</v>
      </c>
      <c s="1" r="I1568">
        <v>0.206486</v>
      </c>
      <c s="1" r="J1568">
        <v>0.179016</v>
      </c>
      <c s="1" r="K1568">
        <v>0.171219</v>
      </c>
      <c s="1" r="L1568">
        <v>2.78345</v>
      </c>
      <c t="s" s="1" r="M1568">
        <v>4</v>
      </c>
    </row>
    <row r="1569">
      <c s="1" r="A1569">
        <v>2015.0</v>
      </c>
      <c s="1" r="B1569">
        <v>2.0</v>
      </c>
      <c s="1" r="C1569">
        <v>19.0</v>
      </c>
      <c s="1" r="D1569">
        <v>23.0</v>
      </c>
      <c s="1" r="E1569">
        <v>48.0</v>
      </c>
      <c s="1" r="F1569">
        <v>19.0</v>
      </c>
      <c s="1" r="G1569">
        <v>44.25</v>
      </c>
      <c t="str" s="1" r="H1569">
        <f t="shared" si="1"/>
        <v>111.65</v>
      </c>
      <c s="1" r="I1569">
        <v>0.206541</v>
      </c>
      <c s="1" r="J1569">
        <v>0.179055</v>
      </c>
      <c s="1" r="K1569">
        <v>0.170508</v>
      </c>
      <c s="1" r="L1569">
        <v>2.8499</v>
      </c>
      <c t="s" s="1" r="M1569">
        <v>4</v>
      </c>
    </row>
    <row r="1570">
      <c s="1" r="A1570">
        <v>2015.0</v>
      </c>
      <c s="1" r="B1570">
        <v>2.0</v>
      </c>
      <c s="1" r="C1570">
        <v>19.0</v>
      </c>
      <c s="1" r="D1570">
        <v>23.0</v>
      </c>
      <c s="1" r="E1570">
        <v>47.0</v>
      </c>
      <c s="1" r="F1570">
        <v>42.0</v>
      </c>
      <c s="1" r="G1570">
        <v>43.9375</v>
      </c>
      <c t="str" s="1" r="H1570">
        <f t="shared" si="1"/>
        <v>111.0875</v>
      </c>
      <c s="1" r="I1570">
        <v>0.206549</v>
      </c>
      <c s="1" r="J1570">
        <v>0.179023</v>
      </c>
      <c s="1" r="K1570">
        <v>0.171344</v>
      </c>
      <c s="1" r="L1570">
        <v>2.76313</v>
      </c>
      <c t="s" s="1" r="M1570">
        <v>4</v>
      </c>
    </row>
    <row r="1571">
      <c s="1" r="A1571">
        <v>2015.0</v>
      </c>
      <c s="1" r="B1571">
        <v>2.0</v>
      </c>
      <c s="1" r="C1571">
        <v>19.0</v>
      </c>
      <c s="1" r="D1571">
        <v>23.0</v>
      </c>
      <c s="1" r="E1571">
        <v>47.0</v>
      </c>
      <c s="1" r="F1571">
        <v>6.0</v>
      </c>
      <c s="1" r="G1571">
        <v>44.1875</v>
      </c>
      <c t="str" s="1" r="H1571">
        <f t="shared" si="1"/>
        <v>111.5375</v>
      </c>
      <c s="1" r="I1571">
        <v>0.206572</v>
      </c>
      <c s="1" r="J1571">
        <v>0.179055</v>
      </c>
      <c s="1" r="K1571">
        <v>0.171367</v>
      </c>
      <c s="1" r="L1571">
        <v>2.78345</v>
      </c>
      <c t="s" s="1" r="M1571">
        <v>4</v>
      </c>
    </row>
    <row r="1572">
      <c s="1" r="A1572">
        <v>2015.0</v>
      </c>
      <c s="1" r="B1572">
        <v>2.0</v>
      </c>
      <c s="1" r="C1572">
        <v>19.0</v>
      </c>
      <c s="1" r="D1572">
        <v>23.0</v>
      </c>
      <c s="1" r="E1572">
        <v>46.0</v>
      </c>
      <c s="1" r="F1572">
        <v>29.0</v>
      </c>
      <c s="1" r="G1572">
        <v>44.0625</v>
      </c>
      <c t="str" s="1" r="H1572">
        <f t="shared" si="1"/>
        <v>111.3125</v>
      </c>
      <c s="1" r="I1572">
        <v>0.206549</v>
      </c>
      <c s="1" r="J1572">
        <v>0.179008</v>
      </c>
      <c s="1" r="K1572">
        <v>0.170531</v>
      </c>
      <c s="1" r="L1572">
        <v>2.78892</v>
      </c>
      <c t="s" s="1" r="M1572">
        <v>4</v>
      </c>
    </row>
    <row r="1573">
      <c s="1" r="A1573">
        <v>2015.0</v>
      </c>
      <c s="1" r="B1573">
        <v>2.0</v>
      </c>
      <c s="1" r="C1573">
        <v>19.0</v>
      </c>
      <c s="1" r="D1573">
        <v>23.0</v>
      </c>
      <c s="1" r="E1573">
        <v>45.0</v>
      </c>
      <c s="1" r="F1573">
        <v>52.0</v>
      </c>
      <c s="1" r="G1573">
        <v>44.125</v>
      </c>
      <c t="str" s="1" r="H1573">
        <f t="shared" si="1"/>
        <v>111.425</v>
      </c>
      <c s="1" r="I1573">
        <v>0.20658</v>
      </c>
      <c s="1" r="J1573">
        <v>0.179109</v>
      </c>
      <c s="1" r="K1573">
        <v>0.171672</v>
      </c>
      <c s="1" r="L1573">
        <v>2.7772</v>
      </c>
      <c t="s" s="1" r="M1573">
        <v>4</v>
      </c>
    </row>
    <row r="1574">
      <c s="1" r="A1574">
        <v>2015.0</v>
      </c>
      <c s="1" r="B1574">
        <v>2.0</v>
      </c>
      <c s="1" r="C1574">
        <v>19.0</v>
      </c>
      <c s="1" r="D1574">
        <v>23.0</v>
      </c>
      <c s="1" r="E1574">
        <v>45.0</v>
      </c>
      <c s="1" r="F1574">
        <v>11.0</v>
      </c>
      <c s="1" r="G1574">
        <v>44.125</v>
      </c>
      <c t="str" s="1" r="H1574">
        <f t="shared" si="1"/>
        <v>111.425</v>
      </c>
      <c s="1" r="I1574">
        <v>0.206588</v>
      </c>
      <c s="1" r="J1574">
        <v>0.179023</v>
      </c>
      <c s="1" r="K1574">
        <v>0.17125</v>
      </c>
      <c s="1" r="L1574">
        <v>2.78813</v>
      </c>
      <c t="s" s="1" r="M1574">
        <v>4</v>
      </c>
    </row>
    <row r="1575">
      <c s="1" r="A1575">
        <v>2015.0</v>
      </c>
      <c s="1" r="B1575">
        <v>2.0</v>
      </c>
      <c s="1" r="C1575">
        <v>19.0</v>
      </c>
      <c s="1" r="D1575">
        <v>23.0</v>
      </c>
      <c s="1" r="E1575">
        <v>44.0</v>
      </c>
      <c s="1" r="F1575">
        <v>34.0</v>
      </c>
      <c s="1" r="G1575">
        <v>44.0625</v>
      </c>
      <c t="str" s="1" r="H1575">
        <f t="shared" si="1"/>
        <v>111.3125</v>
      </c>
      <c s="1" r="I1575">
        <v>0.206557</v>
      </c>
      <c s="1" r="J1575">
        <v>0.179016</v>
      </c>
      <c s="1" r="K1575">
        <v>0.171227</v>
      </c>
      <c s="1" r="L1575">
        <v>2.78032</v>
      </c>
      <c t="s" s="1" r="M1575">
        <v>4</v>
      </c>
    </row>
    <row r="1576">
      <c s="1" r="A1576">
        <v>2015.0</v>
      </c>
      <c s="1" r="B1576">
        <v>2.0</v>
      </c>
      <c s="1" r="C1576">
        <v>19.0</v>
      </c>
      <c s="1" r="D1576">
        <v>23.0</v>
      </c>
      <c s="1" r="E1576">
        <v>43.0</v>
      </c>
      <c s="1" r="F1576">
        <v>57.0</v>
      </c>
      <c s="1" r="G1576">
        <v>44.25</v>
      </c>
      <c t="str" s="1" r="H1576">
        <f t="shared" si="1"/>
        <v>111.65</v>
      </c>
      <c s="1" r="I1576">
        <v>0.206541</v>
      </c>
      <c s="1" r="J1576">
        <v>0.179039</v>
      </c>
      <c s="1" r="K1576">
        <v>0.170672</v>
      </c>
      <c s="1" r="L1576">
        <v>2.77485</v>
      </c>
      <c t="s" s="1" r="M1576">
        <v>4</v>
      </c>
    </row>
    <row r="1577">
      <c s="1" r="A1577">
        <v>2015.0</v>
      </c>
      <c s="1" r="B1577">
        <v>2.0</v>
      </c>
      <c s="1" r="C1577">
        <v>19.0</v>
      </c>
      <c s="1" r="D1577">
        <v>23.0</v>
      </c>
      <c s="1" r="E1577">
        <v>43.0</v>
      </c>
      <c s="1" r="F1577">
        <v>20.0</v>
      </c>
      <c s="1" r="G1577">
        <v>43.9375</v>
      </c>
      <c t="str" s="1" r="H1577">
        <f t="shared" si="1"/>
        <v>111.0875</v>
      </c>
      <c s="1" r="I1577">
        <v>0.206604</v>
      </c>
      <c s="1" r="J1577">
        <v>0.179039</v>
      </c>
      <c s="1" r="K1577">
        <v>0.171133</v>
      </c>
      <c s="1" r="L1577">
        <v>2.79517</v>
      </c>
      <c t="s" s="1" r="M1577">
        <v>4</v>
      </c>
    </row>
    <row r="1578">
      <c s="1" r="A1578">
        <v>2015.0</v>
      </c>
      <c s="1" r="B1578">
        <v>2.0</v>
      </c>
      <c s="1" r="C1578">
        <v>19.0</v>
      </c>
      <c s="1" r="D1578">
        <v>23.0</v>
      </c>
      <c s="1" r="E1578">
        <v>42.0</v>
      </c>
      <c s="1" r="F1578">
        <v>44.0</v>
      </c>
      <c s="1" r="G1578">
        <v>44.1875</v>
      </c>
      <c t="str" s="1" r="H1578">
        <f t="shared" si="1"/>
        <v>111.5375</v>
      </c>
      <c s="1" r="I1578">
        <v>0.206619</v>
      </c>
      <c s="1" r="J1578">
        <v>0.179094</v>
      </c>
      <c s="1" r="K1578">
        <v>0.171719</v>
      </c>
      <c s="1" r="L1578">
        <v>2.78735</v>
      </c>
      <c t="s" s="1" r="M1578">
        <v>4</v>
      </c>
    </row>
    <row r="1579">
      <c s="1" r="A1579">
        <v>2015.0</v>
      </c>
      <c s="1" r="B1579">
        <v>2.0</v>
      </c>
      <c s="1" r="C1579">
        <v>19.0</v>
      </c>
      <c s="1" r="D1579">
        <v>23.0</v>
      </c>
      <c s="1" r="E1579">
        <v>42.0</v>
      </c>
      <c s="1" r="F1579">
        <v>7.0</v>
      </c>
      <c s="1" r="G1579">
        <v>44.0</v>
      </c>
      <c t="str" s="1" r="H1579">
        <f t="shared" si="1"/>
        <v>111.2</v>
      </c>
      <c s="1" r="I1579">
        <v>0.206705</v>
      </c>
      <c s="1" r="J1579">
        <v>0.179117</v>
      </c>
      <c s="1" r="K1579">
        <v>0.170867</v>
      </c>
      <c s="1" r="L1579">
        <v>2.79048</v>
      </c>
      <c t="s" s="1" r="M1579">
        <v>4</v>
      </c>
    </row>
    <row r="1580">
      <c s="1" r="A1580">
        <v>2015.0</v>
      </c>
      <c s="1" r="B1580">
        <v>2.0</v>
      </c>
      <c s="1" r="C1580">
        <v>19.0</v>
      </c>
      <c s="1" r="D1580">
        <v>23.0</v>
      </c>
      <c s="1" r="E1580">
        <v>41.0</v>
      </c>
      <c s="1" r="F1580">
        <v>30.0</v>
      </c>
      <c s="1" r="G1580">
        <v>44.125</v>
      </c>
      <c t="str" s="1" r="H1580">
        <f t="shared" si="1"/>
        <v>111.425</v>
      </c>
      <c s="1" r="I1580">
        <v>0.206658</v>
      </c>
      <c s="1" r="J1580">
        <v>0.179133</v>
      </c>
      <c s="1" r="K1580">
        <v>0.17118</v>
      </c>
      <c s="1" r="L1580">
        <v>2.79048</v>
      </c>
      <c t="s" s="1" r="M1580">
        <v>4</v>
      </c>
    </row>
    <row r="1581">
      <c s="1" r="A1581">
        <v>2015.0</v>
      </c>
      <c s="1" r="B1581">
        <v>2.0</v>
      </c>
      <c s="1" r="C1581">
        <v>19.0</v>
      </c>
      <c s="1" r="D1581">
        <v>23.0</v>
      </c>
      <c s="1" r="E1581">
        <v>40.0</v>
      </c>
      <c s="1" r="F1581">
        <v>53.0</v>
      </c>
      <c s="1" r="G1581">
        <v>44.125</v>
      </c>
      <c t="str" s="1" r="H1581">
        <f t="shared" si="1"/>
        <v>111.425</v>
      </c>
      <c s="1" r="I1581">
        <v>0.206604</v>
      </c>
      <c s="1" r="J1581">
        <v>0.178969</v>
      </c>
      <c s="1" r="K1581">
        <v>0.171</v>
      </c>
      <c s="1" r="L1581">
        <v>2.78813</v>
      </c>
      <c t="s" s="1" r="M1581">
        <v>4</v>
      </c>
    </row>
    <row r="1582">
      <c s="1" r="A1582">
        <v>2015.0</v>
      </c>
      <c s="1" r="B1582">
        <v>2.0</v>
      </c>
      <c s="1" r="C1582">
        <v>19.0</v>
      </c>
      <c s="1" r="D1582">
        <v>23.0</v>
      </c>
      <c s="1" r="E1582">
        <v>40.0</v>
      </c>
      <c s="1" r="F1582">
        <v>16.0</v>
      </c>
      <c s="1" r="G1582">
        <v>44.0625</v>
      </c>
      <c t="str" s="1" r="H1582">
        <f t="shared" si="1"/>
        <v>111.3125</v>
      </c>
      <c s="1" r="I1582">
        <v>0.206643</v>
      </c>
      <c s="1" r="J1582">
        <v>0.179023</v>
      </c>
      <c s="1" r="K1582">
        <v>0.171587</v>
      </c>
      <c s="1" r="L1582">
        <v>2.78735</v>
      </c>
      <c t="s" s="1" r="M1582">
        <v>4</v>
      </c>
    </row>
    <row r="1583">
      <c s="1" r="A1583">
        <v>2015.0</v>
      </c>
      <c s="1" r="B1583">
        <v>2.0</v>
      </c>
      <c s="1" r="C1583">
        <v>19.0</v>
      </c>
      <c s="1" r="D1583">
        <v>23.0</v>
      </c>
      <c s="1" r="E1583">
        <v>39.0</v>
      </c>
      <c s="1" r="F1583">
        <v>40.0</v>
      </c>
      <c s="1" r="G1583">
        <v>44.25</v>
      </c>
      <c t="str" s="1" r="H1583">
        <f t="shared" si="1"/>
        <v>111.65</v>
      </c>
      <c s="1" r="I1583">
        <v>0.206697</v>
      </c>
      <c s="1" r="J1583">
        <v>0.179117</v>
      </c>
      <c s="1" r="K1583">
        <v>0.17093</v>
      </c>
      <c s="1" r="L1583">
        <v>2.79048</v>
      </c>
      <c t="s" s="1" r="M1583">
        <v>4</v>
      </c>
    </row>
    <row r="1584">
      <c s="1" r="A1584">
        <v>2015.0</v>
      </c>
      <c s="1" r="B1584">
        <v>2.0</v>
      </c>
      <c s="1" r="C1584">
        <v>19.0</v>
      </c>
      <c s="1" r="D1584">
        <v>23.0</v>
      </c>
      <c s="1" r="E1584">
        <v>39.0</v>
      </c>
      <c s="1" r="F1584">
        <v>3.0</v>
      </c>
      <c s="1" r="G1584">
        <v>44.0</v>
      </c>
      <c t="str" s="1" r="H1584">
        <f t="shared" si="1"/>
        <v>111.2</v>
      </c>
      <c s="1" r="I1584">
        <v>0.206557</v>
      </c>
      <c s="1" r="J1584">
        <v>0.179156</v>
      </c>
      <c s="1" r="K1584">
        <v>0.17025</v>
      </c>
      <c s="1" r="L1584">
        <v>2.85225</v>
      </c>
      <c t="s" s="1" r="M1584">
        <v>4</v>
      </c>
    </row>
    <row r="1585">
      <c s="1" r="A1585">
        <v>2015.0</v>
      </c>
      <c s="1" r="B1585">
        <v>2.0</v>
      </c>
      <c s="1" r="C1585">
        <v>19.0</v>
      </c>
      <c s="1" r="D1585">
        <v>23.0</v>
      </c>
      <c s="1" r="E1585">
        <v>38.0</v>
      </c>
      <c s="1" r="F1585">
        <v>26.0</v>
      </c>
      <c s="1" r="G1585">
        <v>44.25</v>
      </c>
      <c t="str" s="1" r="H1585">
        <f t="shared" si="1"/>
        <v>111.65</v>
      </c>
      <c s="1" r="I1585">
        <v>0.206854</v>
      </c>
      <c s="1" r="J1585">
        <v>0.179086</v>
      </c>
      <c s="1" r="K1585">
        <v>0.171133</v>
      </c>
      <c s="1" r="L1585">
        <v>2.78813</v>
      </c>
      <c t="s" s="1" r="M1585">
        <v>4</v>
      </c>
    </row>
    <row r="1586">
      <c s="1" r="A1586">
        <v>2015.0</v>
      </c>
      <c s="1" r="B1586">
        <v>2.0</v>
      </c>
      <c s="1" r="C1586">
        <v>19.0</v>
      </c>
      <c s="1" r="D1586">
        <v>23.0</v>
      </c>
      <c s="1" r="E1586">
        <v>37.0</v>
      </c>
      <c s="1" r="F1586">
        <v>49.0</v>
      </c>
      <c s="1" r="G1586">
        <v>43.9375</v>
      </c>
      <c t="str" s="1" r="H1586">
        <f t="shared" si="1"/>
        <v>111.0875</v>
      </c>
      <c s="1" r="I1586">
        <v>0.206604</v>
      </c>
      <c s="1" r="J1586">
        <v>0.179102</v>
      </c>
      <c s="1" r="K1586">
        <v>0.171</v>
      </c>
      <c s="1" r="L1586">
        <v>2.7936</v>
      </c>
      <c t="s" s="1" r="M1586">
        <v>4</v>
      </c>
    </row>
    <row r="1587">
      <c s="1" r="A1587">
        <v>2015.0</v>
      </c>
      <c s="1" r="B1587">
        <v>2.0</v>
      </c>
      <c s="1" r="C1587">
        <v>19.0</v>
      </c>
      <c s="1" r="D1587">
        <v>23.0</v>
      </c>
      <c s="1" r="E1587">
        <v>37.0</v>
      </c>
      <c s="1" r="F1587">
        <v>13.0</v>
      </c>
      <c s="1" r="G1587">
        <v>44.1875</v>
      </c>
      <c t="str" s="1" r="H1587">
        <f t="shared" si="1"/>
        <v>111.5375</v>
      </c>
      <c s="1" r="I1587">
        <v>0.206768</v>
      </c>
      <c s="1" r="J1587">
        <v>0.179031</v>
      </c>
      <c s="1" r="K1587">
        <v>0.171297</v>
      </c>
      <c s="1" r="L1587">
        <v>2.79126</v>
      </c>
      <c t="s" s="1" r="M1587">
        <v>4</v>
      </c>
    </row>
    <row r="1588">
      <c s="1" r="A1588">
        <v>2015.0</v>
      </c>
      <c s="1" r="B1588">
        <v>2.0</v>
      </c>
      <c s="1" r="C1588">
        <v>19.0</v>
      </c>
      <c s="1" r="D1588">
        <v>23.0</v>
      </c>
      <c s="1" r="E1588">
        <v>36.0</v>
      </c>
      <c s="1" r="F1588">
        <v>40.0</v>
      </c>
      <c s="1" r="G1588">
        <v>44.0</v>
      </c>
      <c t="str" s="1" r="H1588">
        <f t="shared" si="1"/>
        <v>111.2</v>
      </c>
      <c s="1" r="I1588">
        <v>0.206885</v>
      </c>
      <c s="1" r="J1588">
        <v>0.178984</v>
      </c>
      <c s="1" r="K1588">
        <v>0.170953</v>
      </c>
      <c s="1" r="L1588">
        <v>2.78267</v>
      </c>
      <c t="s" s="1" r="M1588">
        <v>4</v>
      </c>
    </row>
    <row r="1589">
      <c s="1" r="A1589">
        <v>2015.0</v>
      </c>
      <c s="1" r="B1589">
        <v>2.0</v>
      </c>
      <c s="1" r="C1589">
        <v>19.0</v>
      </c>
      <c s="1" r="D1589">
        <v>23.0</v>
      </c>
      <c s="1" r="E1589">
        <v>36.0</v>
      </c>
      <c s="1" r="F1589">
        <v>3.0</v>
      </c>
      <c s="1" r="G1589">
        <v>44.125</v>
      </c>
      <c t="str" s="1" r="H1589">
        <f t="shared" si="1"/>
        <v>111.425</v>
      </c>
      <c s="1" r="I1589">
        <v>0.206822</v>
      </c>
      <c s="1" r="J1589">
        <v>0.179094</v>
      </c>
      <c s="1" r="K1589">
        <v>0.171039</v>
      </c>
      <c s="1" r="L1589">
        <v>2.78032</v>
      </c>
      <c t="s" s="1" r="M1589">
        <v>4</v>
      </c>
    </row>
    <row r="1590">
      <c s="1" r="A1590">
        <v>2015.0</v>
      </c>
      <c s="1" r="B1590">
        <v>2.0</v>
      </c>
      <c s="1" r="C1590">
        <v>19.0</v>
      </c>
      <c s="1" r="D1590">
        <v>23.0</v>
      </c>
      <c s="1" r="E1590">
        <v>35.0</v>
      </c>
      <c s="1" r="F1590">
        <v>26.0</v>
      </c>
      <c s="1" r="G1590">
        <v>44.125</v>
      </c>
      <c t="str" s="1" r="H1590">
        <f t="shared" si="1"/>
        <v>111.425</v>
      </c>
      <c s="1" r="I1590">
        <v>0.206736</v>
      </c>
      <c s="1" r="J1590">
        <v>0.179141</v>
      </c>
      <c s="1" r="K1590">
        <v>0.171109</v>
      </c>
      <c s="1" r="L1590">
        <v>2.77563</v>
      </c>
      <c t="s" s="1" r="M1590">
        <v>4</v>
      </c>
    </row>
    <row r="1591">
      <c s="1" r="A1591">
        <v>2015.0</v>
      </c>
      <c s="1" r="B1591">
        <v>2.0</v>
      </c>
      <c s="1" r="C1591">
        <v>19.0</v>
      </c>
      <c s="1" r="D1591">
        <v>23.0</v>
      </c>
      <c s="1" r="E1591">
        <v>34.0</v>
      </c>
      <c s="1" r="F1591">
        <v>49.0</v>
      </c>
      <c s="1" r="G1591">
        <v>44.0625</v>
      </c>
      <c t="str" s="1" r="H1591">
        <f t="shared" si="1"/>
        <v>111.3125</v>
      </c>
      <c s="1" r="I1591">
        <v>0.206846</v>
      </c>
      <c s="1" r="J1591">
        <v>0.179039</v>
      </c>
      <c s="1" r="K1591">
        <v>0.171696</v>
      </c>
      <c s="1" r="L1591">
        <v>2.7897</v>
      </c>
      <c t="s" s="1" r="M1591">
        <v>4</v>
      </c>
    </row>
    <row r="1592">
      <c s="1" r="A1592">
        <v>2015.0</v>
      </c>
      <c s="1" r="B1592">
        <v>2.0</v>
      </c>
      <c s="1" r="C1592">
        <v>19.0</v>
      </c>
      <c s="1" r="D1592">
        <v>23.0</v>
      </c>
      <c s="1" r="E1592">
        <v>34.0</v>
      </c>
      <c s="1" r="F1592">
        <v>13.0</v>
      </c>
      <c s="1" r="G1592">
        <v>44.1875</v>
      </c>
      <c t="str" s="1" r="H1592">
        <f t="shared" si="1"/>
        <v>111.5375</v>
      </c>
      <c s="1" r="I1592">
        <v>0.206674</v>
      </c>
      <c s="1" r="J1592">
        <v>0.179094</v>
      </c>
      <c s="1" r="K1592">
        <v>0.171164</v>
      </c>
      <c s="1" r="L1592">
        <v>2.78892</v>
      </c>
      <c t="s" s="1" r="M1592">
        <v>4</v>
      </c>
    </row>
    <row r="1593">
      <c s="1" r="A1593">
        <v>2015.0</v>
      </c>
      <c s="1" r="B1593">
        <v>2.0</v>
      </c>
      <c s="1" r="C1593">
        <v>19.0</v>
      </c>
      <c s="1" r="D1593">
        <v>23.0</v>
      </c>
      <c s="1" r="E1593">
        <v>33.0</v>
      </c>
      <c s="1" r="F1593">
        <v>36.0</v>
      </c>
      <c s="1" r="G1593">
        <v>44.0</v>
      </c>
      <c t="str" s="1" r="H1593">
        <f t="shared" si="1"/>
        <v>111.2</v>
      </c>
      <c s="1" r="I1593">
        <v>0.206744</v>
      </c>
      <c s="1" r="J1593">
        <v>0.179211</v>
      </c>
      <c s="1" r="K1593">
        <v>0.170992</v>
      </c>
      <c s="1" r="L1593">
        <v>2.78345</v>
      </c>
      <c t="s" s="1" r="M1593">
        <v>4</v>
      </c>
    </row>
    <row r="1594">
      <c s="1" r="A1594">
        <v>2015.0</v>
      </c>
      <c s="1" r="B1594">
        <v>2.0</v>
      </c>
      <c s="1" r="C1594">
        <v>19.0</v>
      </c>
      <c s="1" r="D1594">
        <v>23.0</v>
      </c>
      <c s="1" r="E1594">
        <v>32.0</v>
      </c>
      <c s="1" r="F1594">
        <v>59.0</v>
      </c>
      <c s="1" r="G1594">
        <v>44.25</v>
      </c>
      <c t="str" s="1" r="H1594">
        <f t="shared" si="1"/>
        <v>111.65</v>
      </c>
      <c s="1" r="I1594">
        <v>0.206885</v>
      </c>
      <c s="1" r="J1594">
        <v>0.179008</v>
      </c>
      <c s="1" r="K1594">
        <v>0.171289</v>
      </c>
      <c s="1" r="L1594">
        <v>2.7936</v>
      </c>
      <c t="s" s="1" r="M1594">
        <v>4</v>
      </c>
    </row>
    <row r="1595">
      <c s="1" r="A1595">
        <v>2015.0</v>
      </c>
      <c s="1" r="B1595">
        <v>2.0</v>
      </c>
      <c s="1" r="C1595">
        <v>19.0</v>
      </c>
      <c s="1" r="D1595">
        <v>23.0</v>
      </c>
      <c s="1" r="E1595">
        <v>32.0</v>
      </c>
      <c s="1" r="F1595">
        <v>22.0</v>
      </c>
      <c s="1" r="G1595">
        <v>43.9375</v>
      </c>
      <c t="str" s="1" r="H1595">
        <f t="shared" si="1"/>
        <v>111.0875</v>
      </c>
      <c s="1" r="I1595">
        <v>0.20683</v>
      </c>
      <c s="1" r="J1595">
        <v>0.179047</v>
      </c>
      <c s="1" r="K1595">
        <v>0.171359</v>
      </c>
      <c s="1" r="L1595">
        <v>2.78813</v>
      </c>
      <c t="s" s="1" r="M1595">
        <v>4</v>
      </c>
    </row>
    <row r="1596">
      <c s="1" r="A1596">
        <v>2015.0</v>
      </c>
      <c s="1" r="B1596">
        <v>2.0</v>
      </c>
      <c s="1" r="C1596">
        <v>19.0</v>
      </c>
      <c s="1" r="D1596">
        <v>23.0</v>
      </c>
      <c s="1" r="E1596">
        <v>31.0</v>
      </c>
      <c s="1" r="F1596">
        <v>46.0</v>
      </c>
      <c s="1" r="G1596">
        <v>44.1875</v>
      </c>
      <c t="str" s="1" r="H1596">
        <f t="shared" si="1"/>
        <v>111.5375</v>
      </c>
      <c s="1" r="I1596">
        <v>0.2069</v>
      </c>
      <c s="1" r="J1596">
        <v>0.17907</v>
      </c>
      <c s="1" r="K1596">
        <v>0.170422</v>
      </c>
      <c s="1" r="L1596">
        <v>2.7897</v>
      </c>
      <c t="s" s="1" r="M1596">
        <v>4</v>
      </c>
    </row>
    <row r="1597">
      <c s="1" r="A1597">
        <v>2015.0</v>
      </c>
      <c s="1" r="B1597">
        <v>2.0</v>
      </c>
      <c s="1" r="C1597">
        <v>19.0</v>
      </c>
      <c s="1" r="D1597">
        <v>23.0</v>
      </c>
      <c s="1" r="E1597">
        <v>31.0</v>
      </c>
      <c s="1" r="F1597">
        <v>9.0</v>
      </c>
      <c s="1" r="G1597">
        <v>44.0</v>
      </c>
      <c t="str" s="1" r="H1597">
        <f t="shared" si="1"/>
        <v>111.2</v>
      </c>
      <c s="1" r="I1597">
        <v>0.206783</v>
      </c>
      <c s="1" r="J1597">
        <v>0.179102</v>
      </c>
      <c s="1" r="K1597">
        <v>0.17125</v>
      </c>
      <c s="1" r="L1597">
        <v>2.78892</v>
      </c>
      <c t="s" s="1" r="M1597">
        <v>4</v>
      </c>
    </row>
    <row r="1598">
      <c s="1" r="A1598">
        <v>2015.0</v>
      </c>
      <c s="1" r="B1598">
        <v>2.0</v>
      </c>
      <c s="1" r="C1598">
        <v>19.0</v>
      </c>
      <c s="1" r="D1598">
        <v>23.0</v>
      </c>
      <c s="1" r="E1598">
        <v>30.0</v>
      </c>
      <c s="1" r="F1598">
        <v>32.0</v>
      </c>
      <c s="1" r="G1598">
        <v>44.0625</v>
      </c>
      <c t="str" s="1" r="H1598">
        <f t="shared" si="1"/>
        <v>111.3125</v>
      </c>
      <c s="1" r="I1598">
        <v>0.206893</v>
      </c>
      <c s="1" r="J1598">
        <v>0.179047</v>
      </c>
      <c s="1" r="K1598">
        <v>0.171141</v>
      </c>
      <c s="1" r="L1598">
        <v>2.78579</v>
      </c>
      <c t="s" s="1" r="M1598">
        <v>4</v>
      </c>
    </row>
    <row r="1599">
      <c s="1" r="A1599">
        <v>2015.0</v>
      </c>
      <c s="1" r="B1599">
        <v>2.0</v>
      </c>
      <c s="1" r="C1599">
        <v>19.0</v>
      </c>
      <c s="1" r="D1599">
        <v>23.0</v>
      </c>
      <c s="1" r="E1599">
        <v>29.0</v>
      </c>
      <c s="1" r="F1599">
        <v>55.0</v>
      </c>
      <c s="1" r="G1599">
        <v>44.1875</v>
      </c>
      <c t="str" s="1" r="H1599">
        <f t="shared" si="1"/>
        <v>111.5375</v>
      </c>
      <c s="1" r="I1599">
        <v>0.206807</v>
      </c>
      <c s="1" r="J1599">
        <v>0.178992</v>
      </c>
      <c s="1" r="K1599">
        <v>0.171094</v>
      </c>
      <c s="1" r="L1599">
        <v>2.79048</v>
      </c>
      <c t="s" s="1" r="M1599">
        <v>4</v>
      </c>
    </row>
    <row r="1600">
      <c s="1" r="A1600">
        <v>2015.0</v>
      </c>
      <c s="1" r="B1600">
        <v>2.0</v>
      </c>
      <c s="1" r="C1600">
        <v>19.0</v>
      </c>
      <c s="1" r="D1600">
        <v>23.0</v>
      </c>
      <c s="1" r="E1600">
        <v>29.0</v>
      </c>
      <c s="1" r="F1600">
        <v>18.0</v>
      </c>
      <c s="1" r="G1600">
        <v>44.0</v>
      </c>
      <c t="str" s="1" r="H1600">
        <f t="shared" si="1"/>
        <v>111.2</v>
      </c>
      <c s="1" r="I1600">
        <v>0.206697</v>
      </c>
      <c s="1" r="J1600">
        <v>0.179008</v>
      </c>
      <c s="1" r="K1600">
        <v>0.170656</v>
      </c>
      <c s="1" r="L1600">
        <v>2.78892</v>
      </c>
      <c t="s" s="1" r="M1600">
        <v>4</v>
      </c>
    </row>
    <row r="1601">
      <c s="1" r="A1601">
        <v>2015.0</v>
      </c>
      <c s="1" r="B1601">
        <v>2.0</v>
      </c>
      <c s="1" r="C1601">
        <v>19.0</v>
      </c>
      <c s="1" r="D1601">
        <v>23.0</v>
      </c>
      <c s="1" r="E1601">
        <v>28.0</v>
      </c>
      <c s="1" r="F1601">
        <v>42.0</v>
      </c>
      <c s="1" r="G1601">
        <v>44.25</v>
      </c>
      <c t="str" s="1" r="H1601">
        <f t="shared" si="1"/>
        <v>111.65</v>
      </c>
      <c s="1" r="I1601">
        <v>0.206697</v>
      </c>
      <c s="1" r="J1601">
        <v>0.17907</v>
      </c>
      <c s="1" r="K1601">
        <v>0.171164</v>
      </c>
      <c s="1" r="L1601">
        <v>2.78345</v>
      </c>
      <c t="s" s="1" r="M1601">
        <v>4</v>
      </c>
    </row>
    <row r="1602">
      <c s="1" r="A1602">
        <v>2015.0</v>
      </c>
      <c s="1" r="B1602">
        <v>2.0</v>
      </c>
      <c s="1" r="C1602">
        <v>19.0</v>
      </c>
      <c s="1" r="D1602">
        <v>23.0</v>
      </c>
      <c s="1" r="E1602">
        <v>28.0</v>
      </c>
      <c s="1" r="F1602">
        <v>5.0</v>
      </c>
      <c s="1" r="G1602">
        <v>43.9375</v>
      </c>
      <c t="str" s="1" r="H1602">
        <f t="shared" si="1"/>
        <v>111.0875</v>
      </c>
      <c s="1" r="I1602">
        <v>0.206799</v>
      </c>
      <c s="1" r="J1602">
        <v>0.178992</v>
      </c>
      <c s="1" r="K1602">
        <v>0.171313</v>
      </c>
      <c s="1" r="L1602">
        <v>2.78892</v>
      </c>
      <c t="s" s="1" r="M1602">
        <v>4</v>
      </c>
    </row>
    <row r="1603">
      <c s="1" r="A1603">
        <v>2015.0</v>
      </c>
      <c s="1" r="B1603">
        <v>2.0</v>
      </c>
      <c s="1" r="C1603">
        <v>19.0</v>
      </c>
      <c s="1" r="D1603">
        <v>23.0</v>
      </c>
      <c s="1" r="E1603">
        <v>27.0</v>
      </c>
      <c s="1" r="F1603">
        <v>28.0</v>
      </c>
      <c s="1" r="G1603">
        <v>44.1875</v>
      </c>
      <c t="str" s="1" r="H1603">
        <f t="shared" si="1"/>
        <v>111.5375</v>
      </c>
      <c s="1" r="I1603">
        <v>0.206807</v>
      </c>
      <c s="1" r="J1603">
        <v>0.179086</v>
      </c>
      <c s="1" r="K1603">
        <v>0.171281</v>
      </c>
      <c s="1" r="L1603">
        <v>2.79595</v>
      </c>
      <c t="s" s="1" r="M1603">
        <v>4</v>
      </c>
    </row>
    <row r="1604">
      <c s="1" r="A1604">
        <v>2015.0</v>
      </c>
      <c s="1" r="B1604">
        <v>2.0</v>
      </c>
      <c s="1" r="C1604">
        <v>19.0</v>
      </c>
      <c s="1" r="D1604">
        <v>23.0</v>
      </c>
      <c s="1" r="E1604">
        <v>26.0</v>
      </c>
      <c s="1" r="F1604">
        <v>52.0</v>
      </c>
      <c s="1" r="G1604">
        <v>44.0625</v>
      </c>
      <c t="str" s="1" r="H1604">
        <f t="shared" si="1"/>
        <v>111.3125</v>
      </c>
      <c s="1" r="I1604">
        <v>0.206705</v>
      </c>
      <c s="1" r="J1604">
        <v>0.178977</v>
      </c>
      <c s="1" r="K1604">
        <v>0.170703</v>
      </c>
      <c s="1" r="L1604">
        <v>2.79204</v>
      </c>
      <c t="s" s="1" r="M1604">
        <v>4</v>
      </c>
    </row>
    <row r="1605">
      <c s="1" r="A1605">
        <v>2015.0</v>
      </c>
      <c s="1" r="B1605">
        <v>2.0</v>
      </c>
      <c s="1" r="C1605">
        <v>19.0</v>
      </c>
      <c s="1" r="D1605">
        <v>23.0</v>
      </c>
      <c s="1" r="E1605">
        <v>26.0</v>
      </c>
      <c s="1" r="F1605">
        <v>15.0</v>
      </c>
      <c s="1" r="G1605">
        <v>44.0625</v>
      </c>
      <c t="str" s="1" r="H1605">
        <f t="shared" si="1"/>
        <v>111.3125</v>
      </c>
      <c s="1" r="I1605">
        <v>0.206674</v>
      </c>
      <c s="1" r="J1605">
        <v>0.179094</v>
      </c>
      <c s="1" r="K1605">
        <v>0.171125</v>
      </c>
      <c s="1" r="L1605">
        <v>2.77954</v>
      </c>
      <c t="s" s="1" r="M1605">
        <v>4</v>
      </c>
    </row>
    <row r="1606">
      <c s="1" r="A1606">
        <v>2015.0</v>
      </c>
      <c s="1" r="B1606">
        <v>2.0</v>
      </c>
      <c s="1" r="C1606">
        <v>19.0</v>
      </c>
      <c s="1" r="D1606">
        <v>23.0</v>
      </c>
      <c s="1" r="E1606">
        <v>25.0</v>
      </c>
      <c s="1" r="F1606">
        <v>38.0</v>
      </c>
      <c s="1" r="G1606">
        <v>44.25</v>
      </c>
      <c t="str" s="1" r="H1606">
        <f t="shared" si="1"/>
        <v>111.65</v>
      </c>
      <c s="1" r="I1606">
        <v>0.206822</v>
      </c>
      <c s="1" r="J1606">
        <v>0.179125</v>
      </c>
      <c s="1" r="K1606">
        <v>0.171</v>
      </c>
      <c s="1" r="L1606">
        <v>2.79126</v>
      </c>
      <c t="s" s="1" r="M1606">
        <v>4</v>
      </c>
    </row>
    <row r="1607">
      <c s="1" r="A1607">
        <v>2015.0</v>
      </c>
      <c s="1" r="B1607">
        <v>2.0</v>
      </c>
      <c s="1" r="C1607">
        <v>19.0</v>
      </c>
      <c s="1" r="D1607">
        <v>23.0</v>
      </c>
      <c s="1" r="E1607">
        <v>25.0</v>
      </c>
      <c s="1" r="F1607">
        <v>1.0</v>
      </c>
      <c s="1" r="G1607">
        <v>43.9375</v>
      </c>
      <c t="str" s="1" r="H1607">
        <f t="shared" si="1"/>
        <v>111.0875</v>
      </c>
      <c s="1" r="I1607">
        <v>0.206643</v>
      </c>
      <c s="1" r="J1607">
        <v>0.179094</v>
      </c>
      <c s="1" r="K1607">
        <v>0.171227</v>
      </c>
      <c s="1" r="L1607">
        <v>2.78501</v>
      </c>
      <c t="s" s="1" r="M1607">
        <v>4</v>
      </c>
    </row>
    <row r="1608">
      <c s="1" r="A1608">
        <v>2015.0</v>
      </c>
      <c s="1" r="B1608">
        <v>2.0</v>
      </c>
      <c s="1" r="C1608">
        <v>19.0</v>
      </c>
      <c s="1" r="D1608">
        <v>23.0</v>
      </c>
      <c s="1" r="E1608">
        <v>24.0</v>
      </c>
      <c s="1" r="F1608">
        <v>25.0</v>
      </c>
      <c s="1" r="G1608">
        <v>44.25</v>
      </c>
      <c t="str" s="1" r="H1608">
        <f t="shared" si="1"/>
        <v>111.65</v>
      </c>
      <c s="1" r="I1608">
        <v>0.206744</v>
      </c>
      <c s="1" r="J1608">
        <v>0.179164</v>
      </c>
      <c s="1" r="K1608">
        <v>0.171016</v>
      </c>
      <c s="1" r="L1608">
        <v>2.7897</v>
      </c>
      <c t="s" s="1" r="M1608">
        <v>4</v>
      </c>
    </row>
    <row r="1609">
      <c s="1" r="A1609">
        <v>2015.0</v>
      </c>
      <c s="1" r="B1609">
        <v>2.0</v>
      </c>
      <c s="1" r="C1609">
        <v>19.0</v>
      </c>
      <c s="1" r="D1609">
        <v>23.0</v>
      </c>
      <c s="1" r="E1609">
        <v>23.0</v>
      </c>
      <c s="1" r="F1609">
        <v>48.0</v>
      </c>
      <c s="1" r="G1609">
        <v>44.0625</v>
      </c>
      <c t="str" s="1" r="H1609">
        <f t="shared" si="1"/>
        <v>111.3125</v>
      </c>
      <c s="1" r="I1609">
        <v>0.206705</v>
      </c>
      <c s="1" r="J1609">
        <v>0.179102</v>
      </c>
      <c s="1" r="K1609">
        <v>0.171102</v>
      </c>
      <c s="1" r="L1609">
        <v>2.78813</v>
      </c>
      <c t="s" s="1" r="M1609">
        <v>4</v>
      </c>
    </row>
    <row r="1610">
      <c s="1" r="A1610">
        <v>2015.0</v>
      </c>
      <c s="1" r="B1610">
        <v>2.0</v>
      </c>
      <c s="1" r="C1610">
        <v>19.0</v>
      </c>
      <c s="1" r="D1610">
        <v>23.0</v>
      </c>
      <c s="1" r="E1610">
        <v>23.0</v>
      </c>
      <c s="1" r="F1610">
        <v>11.0</v>
      </c>
      <c s="1" r="G1610">
        <v>44.125</v>
      </c>
      <c t="str" s="1" r="H1610">
        <f t="shared" si="1"/>
        <v>111.425</v>
      </c>
      <c s="1" r="I1610">
        <v>0.206822</v>
      </c>
      <c s="1" r="J1610">
        <v>0.179047</v>
      </c>
      <c s="1" r="K1610">
        <v>0.171102</v>
      </c>
      <c s="1" r="L1610">
        <v>2.78501</v>
      </c>
      <c t="s" s="1" r="M1610">
        <v>4</v>
      </c>
    </row>
    <row r="1611">
      <c s="1" r="A1611">
        <v>2015.0</v>
      </c>
      <c s="1" r="B1611">
        <v>2.0</v>
      </c>
      <c s="1" r="C1611">
        <v>19.0</v>
      </c>
      <c s="1" r="D1611">
        <v>23.0</v>
      </c>
      <c s="1" r="E1611">
        <v>22.0</v>
      </c>
      <c s="1" r="F1611">
        <v>34.0</v>
      </c>
      <c s="1" r="G1611">
        <v>44.125</v>
      </c>
      <c t="str" s="1" r="H1611">
        <f t="shared" si="1"/>
        <v>111.425</v>
      </c>
      <c s="1" r="I1611">
        <v>0.206729</v>
      </c>
      <c s="1" r="J1611">
        <v>0.179086</v>
      </c>
      <c s="1" r="K1611">
        <v>0.17107</v>
      </c>
      <c s="1" r="L1611">
        <v>2.78813</v>
      </c>
      <c t="s" s="1" r="M1611">
        <v>4</v>
      </c>
    </row>
    <row r="1612">
      <c s="1" r="A1612">
        <v>2015.0</v>
      </c>
      <c s="1" r="B1612">
        <v>2.0</v>
      </c>
      <c s="1" r="C1612">
        <v>19.0</v>
      </c>
      <c s="1" r="D1612">
        <v>23.0</v>
      </c>
      <c s="1" r="E1612">
        <v>21.0</v>
      </c>
      <c s="1" r="F1612">
        <v>58.0</v>
      </c>
      <c s="1" r="G1612">
        <v>44.0625</v>
      </c>
      <c t="str" s="1" r="H1612">
        <f t="shared" si="1"/>
        <v>111.3125</v>
      </c>
      <c s="1" r="I1612">
        <v>0.206705</v>
      </c>
      <c s="1" r="J1612">
        <v>0.17907</v>
      </c>
      <c s="1" r="K1612">
        <v>0.171117</v>
      </c>
      <c s="1" r="L1612">
        <v>2.79204</v>
      </c>
      <c t="s" s="1" r="M1612">
        <v>4</v>
      </c>
    </row>
    <row r="1613">
      <c s="1" r="A1613">
        <v>2015.0</v>
      </c>
      <c s="1" r="B1613">
        <v>2.0</v>
      </c>
      <c s="1" r="C1613">
        <v>19.0</v>
      </c>
      <c s="1" r="D1613">
        <v>23.0</v>
      </c>
      <c s="1" r="E1613">
        <v>21.0</v>
      </c>
      <c s="1" r="F1613">
        <v>21.0</v>
      </c>
      <c s="1" r="G1613">
        <v>44.25</v>
      </c>
      <c t="str" s="1" r="H1613">
        <f t="shared" si="1"/>
        <v>111.65</v>
      </c>
      <c s="1" r="I1613">
        <v>0.206713</v>
      </c>
      <c s="1" r="J1613">
        <v>0.179109</v>
      </c>
      <c s="1" r="K1613">
        <v>0.171289</v>
      </c>
      <c s="1" r="L1613">
        <v>2.79126</v>
      </c>
      <c t="s" s="1" r="M1613">
        <v>4</v>
      </c>
    </row>
    <row r="1614">
      <c s="1" r="A1614">
        <v>2015.0</v>
      </c>
      <c s="1" r="B1614">
        <v>2.0</v>
      </c>
      <c s="1" r="C1614">
        <v>19.0</v>
      </c>
      <c s="1" r="D1614">
        <v>23.0</v>
      </c>
      <c s="1" r="E1614">
        <v>20.0</v>
      </c>
      <c s="1" r="F1614">
        <v>44.0</v>
      </c>
      <c s="1" r="G1614">
        <v>43.9375</v>
      </c>
      <c t="str" s="1" r="H1614">
        <f t="shared" si="1"/>
        <v>111.0875</v>
      </c>
      <c s="1" r="I1614">
        <v>0.206721</v>
      </c>
      <c s="1" r="J1614">
        <v>0.178977</v>
      </c>
      <c s="1" r="K1614">
        <v>0.171414</v>
      </c>
      <c s="1" r="L1614">
        <v>2.78188</v>
      </c>
      <c t="s" s="1" r="M1614">
        <v>4</v>
      </c>
    </row>
    <row r="1615">
      <c s="1" r="A1615">
        <v>2015.0</v>
      </c>
      <c s="1" r="B1615">
        <v>2.0</v>
      </c>
      <c s="1" r="C1615">
        <v>19.0</v>
      </c>
      <c s="1" r="D1615">
        <v>23.0</v>
      </c>
      <c s="1" r="E1615">
        <v>20.0</v>
      </c>
      <c s="1" r="F1615">
        <v>7.0</v>
      </c>
      <c s="1" r="G1615">
        <v>44.25</v>
      </c>
      <c t="str" s="1" r="H1615">
        <f t="shared" si="1"/>
        <v>111.65</v>
      </c>
      <c s="1" r="I1615">
        <v>0.206666</v>
      </c>
      <c s="1" r="J1615">
        <v>0.179148</v>
      </c>
      <c s="1" r="K1615">
        <v>0.170859</v>
      </c>
      <c s="1" r="L1615">
        <v>2.79204</v>
      </c>
      <c t="s" s="1" r="M1615">
        <v>4</v>
      </c>
    </row>
    <row r="1616">
      <c s="1" r="A1616">
        <v>2015.0</v>
      </c>
      <c s="1" r="B1616">
        <v>2.0</v>
      </c>
      <c s="1" r="C1616">
        <v>19.0</v>
      </c>
      <c s="1" r="D1616">
        <v>23.0</v>
      </c>
      <c s="1" r="E1616">
        <v>19.0</v>
      </c>
      <c s="1" r="F1616">
        <v>31.0</v>
      </c>
      <c s="1" r="G1616">
        <v>44.0</v>
      </c>
      <c t="str" s="1" r="H1616">
        <f t="shared" si="1"/>
        <v>111.2</v>
      </c>
      <c s="1" r="I1616">
        <v>0.206799</v>
      </c>
      <c s="1" r="J1616">
        <v>0.179102</v>
      </c>
      <c s="1" r="K1616">
        <v>0.171125</v>
      </c>
      <c s="1" r="L1616">
        <v>2.7897</v>
      </c>
      <c t="s" s="1" r="M1616">
        <v>4</v>
      </c>
    </row>
    <row r="1617">
      <c s="1" r="A1617">
        <v>2015.0</v>
      </c>
      <c s="1" r="B1617">
        <v>2.0</v>
      </c>
      <c s="1" r="C1617">
        <v>19.0</v>
      </c>
      <c s="1" r="D1617">
        <v>23.0</v>
      </c>
      <c s="1" r="E1617">
        <v>18.0</v>
      </c>
      <c s="1" r="F1617">
        <v>54.0</v>
      </c>
      <c s="1" r="G1617">
        <v>44.1875</v>
      </c>
      <c t="str" s="1" r="H1617">
        <f t="shared" si="1"/>
        <v>111.5375</v>
      </c>
      <c s="1" r="I1617">
        <v>0.20683</v>
      </c>
      <c s="1" r="J1617">
        <v>0.179313</v>
      </c>
      <c s="1" r="K1617">
        <v>0.171156</v>
      </c>
      <c s="1" r="L1617">
        <v>2.7897</v>
      </c>
      <c t="s" s="1" r="M1617">
        <v>4</v>
      </c>
    </row>
    <row r="1618">
      <c s="1" r="A1618">
        <v>2015.0</v>
      </c>
      <c s="1" r="B1618">
        <v>2.0</v>
      </c>
      <c s="1" r="C1618">
        <v>19.0</v>
      </c>
      <c s="1" r="D1618">
        <v>23.0</v>
      </c>
      <c s="1" r="E1618">
        <v>18.0</v>
      </c>
      <c s="1" r="F1618">
        <v>17.0</v>
      </c>
      <c s="1" r="G1618">
        <v>44.1875</v>
      </c>
      <c t="str" s="1" r="H1618">
        <f t="shared" si="1"/>
        <v>111.5375</v>
      </c>
      <c s="1" r="I1618">
        <v>0.206721</v>
      </c>
      <c s="1" r="J1618">
        <v>0.179086</v>
      </c>
      <c s="1" r="K1618">
        <v>0.170898</v>
      </c>
      <c s="1" r="L1618">
        <v>2.78813</v>
      </c>
      <c t="s" s="1" r="M1618">
        <v>4</v>
      </c>
    </row>
    <row r="1619">
      <c s="1" r="A1619">
        <v>2015.0</v>
      </c>
      <c s="1" r="B1619">
        <v>2.0</v>
      </c>
      <c s="1" r="C1619">
        <v>19.0</v>
      </c>
      <c s="1" r="D1619">
        <v>23.0</v>
      </c>
      <c s="1" r="E1619">
        <v>17.0</v>
      </c>
      <c s="1" r="F1619">
        <v>41.0</v>
      </c>
      <c s="1" r="G1619">
        <v>44.125</v>
      </c>
      <c t="str" s="1" r="H1619">
        <f t="shared" si="1"/>
        <v>111.425</v>
      </c>
      <c s="1" r="I1619">
        <v>0.206768</v>
      </c>
      <c s="1" r="J1619">
        <v>0.179008</v>
      </c>
      <c s="1" r="K1619">
        <v>0.171227</v>
      </c>
      <c s="1" r="L1619">
        <v>2.79048</v>
      </c>
      <c t="s" s="1" r="M1619">
        <v>4</v>
      </c>
    </row>
    <row r="1620">
      <c s="1" r="A1620">
        <v>2015.0</v>
      </c>
      <c s="1" r="B1620">
        <v>2.0</v>
      </c>
      <c s="1" r="C1620">
        <v>19.0</v>
      </c>
      <c s="1" r="D1620">
        <v>23.0</v>
      </c>
      <c s="1" r="E1620">
        <v>17.0</v>
      </c>
      <c s="1" r="F1620">
        <v>4.0</v>
      </c>
      <c s="1" r="G1620">
        <v>44.25</v>
      </c>
      <c t="str" s="1" r="H1620">
        <f t="shared" si="1"/>
        <v>111.65</v>
      </c>
      <c s="1" r="I1620">
        <v>0.20676</v>
      </c>
      <c s="1" r="J1620">
        <v>0.179109</v>
      </c>
      <c s="1" r="K1620">
        <v>0.171063</v>
      </c>
      <c s="1" r="L1620">
        <v>2.7897</v>
      </c>
      <c t="s" s="1" r="M1620">
        <v>4</v>
      </c>
    </row>
    <row r="1621">
      <c s="1" r="A1621">
        <v>2015.0</v>
      </c>
      <c s="1" r="B1621">
        <v>2.0</v>
      </c>
      <c s="1" r="C1621">
        <v>19.0</v>
      </c>
      <c s="1" r="D1621">
        <v>23.0</v>
      </c>
      <c s="1" r="E1621">
        <v>16.0</v>
      </c>
      <c s="1" r="F1621">
        <v>27.0</v>
      </c>
      <c s="1" r="G1621">
        <v>44.0625</v>
      </c>
      <c t="str" s="1" r="H1621">
        <f t="shared" si="1"/>
        <v>111.3125</v>
      </c>
      <c s="1" r="I1621">
        <v>0.206807</v>
      </c>
      <c s="1" r="J1621">
        <v>0.179141</v>
      </c>
      <c s="1" r="K1621">
        <v>0.170844</v>
      </c>
      <c s="1" r="L1621">
        <v>2.78735</v>
      </c>
      <c t="s" s="1" r="M1621">
        <v>4</v>
      </c>
    </row>
    <row r="1622">
      <c s="1" r="A1622">
        <v>2015.0</v>
      </c>
      <c s="1" r="B1622">
        <v>2.0</v>
      </c>
      <c s="1" r="C1622">
        <v>19.0</v>
      </c>
      <c s="1" r="D1622">
        <v>23.0</v>
      </c>
      <c s="1" r="E1622">
        <v>15.0</v>
      </c>
      <c s="1" r="F1622">
        <v>50.0</v>
      </c>
      <c s="1" r="G1622">
        <v>44.3125</v>
      </c>
      <c t="str" s="1" r="H1622">
        <f t="shared" si="1"/>
        <v>111.7625</v>
      </c>
      <c s="1" r="I1622">
        <v>0.206729</v>
      </c>
      <c s="1" r="J1622">
        <v>0.179141</v>
      </c>
      <c s="1" r="K1622">
        <v>0.171313</v>
      </c>
      <c s="1" r="L1622">
        <v>2.78813</v>
      </c>
      <c t="s" s="1" r="M1622">
        <v>4</v>
      </c>
    </row>
    <row r="1623">
      <c s="1" r="A1623">
        <v>2015.0</v>
      </c>
      <c s="1" r="B1623">
        <v>2.0</v>
      </c>
      <c s="1" r="C1623">
        <v>19.0</v>
      </c>
      <c s="1" r="D1623">
        <v>23.0</v>
      </c>
      <c s="1" r="E1623">
        <v>15.0</v>
      </c>
      <c s="1" r="F1623">
        <v>14.0</v>
      </c>
      <c s="1" r="G1623">
        <v>44.0</v>
      </c>
      <c t="str" s="1" r="H1623">
        <f t="shared" si="1"/>
        <v>111.2</v>
      </c>
      <c s="1" r="I1623">
        <v>0.206775</v>
      </c>
      <c s="1" r="J1623">
        <v>0.179133</v>
      </c>
      <c s="1" r="K1623">
        <v>0.171266</v>
      </c>
      <c s="1" r="L1623">
        <v>2.79438</v>
      </c>
      <c t="s" s="1" r="M1623">
        <v>4</v>
      </c>
    </row>
    <row r="1624">
      <c s="1" r="A1624">
        <v>2015.0</v>
      </c>
      <c s="1" r="B1624">
        <v>2.0</v>
      </c>
      <c s="1" r="C1624">
        <v>19.0</v>
      </c>
      <c s="1" r="D1624">
        <v>23.0</v>
      </c>
      <c s="1" r="E1624">
        <v>14.0</v>
      </c>
      <c s="1" r="F1624">
        <v>37.0</v>
      </c>
      <c s="1" r="G1624">
        <v>44.25</v>
      </c>
      <c t="str" s="1" r="H1624">
        <f t="shared" si="1"/>
        <v>111.65</v>
      </c>
      <c s="1" r="I1624">
        <v>0.206822</v>
      </c>
      <c s="1" r="J1624">
        <v>0.17907</v>
      </c>
      <c s="1" r="K1624">
        <v>0.171985</v>
      </c>
      <c s="1" r="L1624">
        <v>2.7936</v>
      </c>
      <c t="s" s="1" r="M1624">
        <v>4</v>
      </c>
    </row>
    <row r="1625">
      <c s="1" r="A1625">
        <v>2015.0</v>
      </c>
      <c s="1" r="B1625">
        <v>2.0</v>
      </c>
      <c s="1" r="C1625">
        <v>19.0</v>
      </c>
      <c s="1" r="D1625">
        <v>23.0</v>
      </c>
      <c s="1" r="E1625">
        <v>14.0</v>
      </c>
      <c s="1" r="F1625">
        <v>0.0</v>
      </c>
      <c s="1" r="G1625">
        <v>44.0625</v>
      </c>
      <c t="str" s="1" r="H1625">
        <f t="shared" si="1"/>
        <v>111.3125</v>
      </c>
      <c s="1" r="I1625">
        <v>0.206713</v>
      </c>
      <c s="1" r="J1625">
        <v>0.179125</v>
      </c>
      <c s="1" r="K1625">
        <v>0.171094</v>
      </c>
      <c s="1" r="L1625">
        <v>2.79048</v>
      </c>
      <c t="s" s="1" r="M1625">
        <v>4</v>
      </c>
    </row>
    <row r="1626">
      <c s="1" r="A1626">
        <v>2015.0</v>
      </c>
      <c s="1" r="B1626">
        <v>2.0</v>
      </c>
      <c s="1" r="C1626">
        <v>19.0</v>
      </c>
      <c s="1" r="D1626">
        <v>23.0</v>
      </c>
      <c s="1" r="E1626">
        <v>13.0</v>
      </c>
      <c s="1" r="F1626">
        <v>23.0</v>
      </c>
      <c s="1" r="G1626">
        <v>44.1875</v>
      </c>
      <c t="str" s="1" r="H1626">
        <f t="shared" si="1"/>
        <v>111.5375</v>
      </c>
      <c s="1" r="I1626">
        <v>0.206814</v>
      </c>
      <c s="1" r="J1626">
        <v>0.179172</v>
      </c>
      <c s="1" r="K1626">
        <v>0.171125</v>
      </c>
      <c s="1" r="L1626">
        <v>2.78657</v>
      </c>
      <c t="s" s="1" r="M1626">
        <v>4</v>
      </c>
    </row>
    <row r="1627">
      <c s="1" r="A1627">
        <v>2015.0</v>
      </c>
      <c s="1" r="B1627">
        <v>2.0</v>
      </c>
      <c s="1" r="C1627">
        <v>19.0</v>
      </c>
      <c s="1" r="D1627">
        <v>23.0</v>
      </c>
      <c s="1" r="E1627">
        <v>12.0</v>
      </c>
      <c s="1" r="F1627">
        <v>46.0</v>
      </c>
      <c s="1" r="G1627">
        <v>44.1875</v>
      </c>
      <c t="str" s="1" r="H1627">
        <f t="shared" si="1"/>
        <v>111.5375</v>
      </c>
      <c s="1" r="I1627">
        <v>0.206893</v>
      </c>
      <c s="1" r="J1627">
        <v>0.17907</v>
      </c>
      <c s="1" r="K1627">
        <v>0.171242</v>
      </c>
      <c s="1" r="L1627">
        <v>2.78735</v>
      </c>
      <c t="s" s="1" r="M1627">
        <v>4</v>
      </c>
    </row>
    <row r="1628">
      <c s="1" r="A1628">
        <v>2015.0</v>
      </c>
      <c s="1" r="B1628">
        <v>2.0</v>
      </c>
      <c s="1" r="C1628">
        <v>19.0</v>
      </c>
      <c s="1" r="D1628">
        <v>23.0</v>
      </c>
      <c s="1" r="E1628">
        <v>12.0</v>
      </c>
      <c s="1" r="F1628">
        <v>10.0</v>
      </c>
      <c s="1" r="G1628">
        <v>44.0625</v>
      </c>
      <c t="str" s="1" r="H1628">
        <f t="shared" si="1"/>
        <v>111.3125</v>
      </c>
      <c s="1" r="I1628">
        <v>0.206955</v>
      </c>
      <c s="1" r="J1628">
        <v>0.179195</v>
      </c>
      <c s="1" r="K1628">
        <v>0.170969</v>
      </c>
      <c s="1" r="L1628">
        <v>2.79673</v>
      </c>
      <c t="s" s="1" r="M1628">
        <v>4</v>
      </c>
    </row>
    <row r="1629">
      <c s="1" r="A1629">
        <v>2015.0</v>
      </c>
      <c s="1" r="B1629">
        <v>2.0</v>
      </c>
      <c s="1" r="C1629">
        <v>19.0</v>
      </c>
      <c s="1" r="D1629">
        <v>23.0</v>
      </c>
      <c s="1" r="E1629">
        <v>11.0</v>
      </c>
      <c s="1" r="F1629">
        <v>33.0</v>
      </c>
      <c s="1" r="G1629">
        <v>44.25</v>
      </c>
      <c t="str" s="1" r="H1629">
        <f t="shared" si="1"/>
        <v>111.65</v>
      </c>
      <c s="1" r="I1629">
        <v>0.20683</v>
      </c>
      <c s="1" r="J1629">
        <v>0.179164</v>
      </c>
      <c s="1" r="K1629">
        <v>0.17125</v>
      </c>
      <c s="1" r="L1629">
        <v>2.79438</v>
      </c>
      <c t="s" s="1" r="M1629">
        <v>4</v>
      </c>
    </row>
    <row r="1630">
      <c s="1" r="A1630">
        <v>2015.0</v>
      </c>
      <c s="1" r="B1630">
        <v>2.0</v>
      </c>
      <c s="1" r="C1630">
        <v>19.0</v>
      </c>
      <c s="1" r="D1630">
        <v>23.0</v>
      </c>
      <c s="1" r="E1630">
        <v>10.0</v>
      </c>
      <c s="1" r="F1630">
        <v>56.0</v>
      </c>
      <c s="1" r="G1630">
        <v>44.0</v>
      </c>
      <c t="str" s="1" r="H1630">
        <f t="shared" si="1"/>
        <v>111.2</v>
      </c>
      <c s="1" r="I1630">
        <v>0.206854</v>
      </c>
      <c s="1" r="J1630">
        <v>0.179063</v>
      </c>
      <c s="1" r="K1630">
        <v>0.17125</v>
      </c>
      <c s="1" r="L1630">
        <v>2.78345</v>
      </c>
      <c t="s" s="1" r="M1630">
        <v>4</v>
      </c>
    </row>
    <row r="1631">
      <c s="1" r="A1631">
        <v>2015.0</v>
      </c>
      <c s="1" r="B1631">
        <v>2.0</v>
      </c>
      <c s="1" r="C1631">
        <v>19.0</v>
      </c>
      <c s="1" r="D1631">
        <v>23.0</v>
      </c>
      <c s="1" r="E1631">
        <v>10.0</v>
      </c>
      <c s="1" r="F1631">
        <v>19.0</v>
      </c>
      <c s="1" r="G1631">
        <v>44.3125</v>
      </c>
      <c t="str" s="1" r="H1631">
        <f t="shared" si="1"/>
        <v>111.7625</v>
      </c>
      <c s="1" r="I1631">
        <v>0.206846</v>
      </c>
      <c s="1" r="J1631">
        <v>0.179086</v>
      </c>
      <c s="1" r="K1631">
        <v>0.171328</v>
      </c>
      <c s="1" r="L1631">
        <v>2.78813</v>
      </c>
      <c t="s" s="1" r="M1631">
        <v>4</v>
      </c>
    </row>
    <row r="1632">
      <c s="1" r="A1632">
        <v>2015.0</v>
      </c>
      <c s="1" r="B1632">
        <v>2.0</v>
      </c>
      <c s="1" r="C1632">
        <v>19.0</v>
      </c>
      <c s="1" r="D1632">
        <v>23.0</v>
      </c>
      <c s="1" r="E1632">
        <v>9.0</v>
      </c>
      <c s="1" r="F1632">
        <v>43.0</v>
      </c>
      <c s="1" r="G1632">
        <v>44.0</v>
      </c>
      <c t="str" s="1" r="H1632">
        <f t="shared" si="1"/>
        <v>111.2</v>
      </c>
      <c s="1" r="I1632">
        <v>0.207041</v>
      </c>
      <c s="1" r="J1632">
        <v>0.179063</v>
      </c>
      <c s="1" r="K1632">
        <v>0.171117</v>
      </c>
      <c s="1" r="L1632">
        <v>2.79438</v>
      </c>
      <c t="s" s="1" r="M1632">
        <v>4</v>
      </c>
    </row>
    <row r="1633">
      <c s="1" r="A1633">
        <v>2015.0</v>
      </c>
      <c s="1" r="B1633">
        <v>2.0</v>
      </c>
      <c s="1" r="C1633">
        <v>19.0</v>
      </c>
      <c s="1" r="D1633">
        <v>23.0</v>
      </c>
      <c s="1" r="E1633">
        <v>9.0</v>
      </c>
      <c s="1" r="F1633">
        <v>5.0</v>
      </c>
      <c s="1" r="G1633">
        <v>44.1875</v>
      </c>
      <c t="str" s="1" r="H1633">
        <f t="shared" si="1"/>
        <v>111.5375</v>
      </c>
      <c s="1" r="I1633">
        <v>0.206924</v>
      </c>
      <c s="1" r="J1633">
        <v>0.179055</v>
      </c>
      <c s="1" r="K1633">
        <v>0.171141</v>
      </c>
      <c s="1" r="L1633">
        <v>2.79204</v>
      </c>
      <c t="s" s="1" r="M1633">
        <v>4</v>
      </c>
    </row>
    <row r="1634">
      <c s="1" r="A1634">
        <v>2015.0</v>
      </c>
      <c s="1" r="B1634">
        <v>2.0</v>
      </c>
      <c s="1" r="C1634">
        <v>19.0</v>
      </c>
      <c s="1" r="D1634">
        <v>23.0</v>
      </c>
      <c s="1" r="E1634">
        <v>8.0</v>
      </c>
      <c s="1" r="F1634">
        <v>29.0</v>
      </c>
      <c s="1" r="G1634">
        <v>44.0625</v>
      </c>
      <c t="str" s="1" r="H1634">
        <f t="shared" si="1"/>
        <v>111.3125</v>
      </c>
      <c s="1" r="I1634">
        <v>0.206877</v>
      </c>
      <c s="1" r="J1634">
        <v>0.179125</v>
      </c>
      <c s="1" r="K1634">
        <v>0.171172</v>
      </c>
      <c s="1" r="L1634">
        <v>2.78735</v>
      </c>
      <c t="s" s="1" r="M1634">
        <v>4</v>
      </c>
    </row>
    <row r="1635">
      <c s="1" r="A1635">
        <v>2015.0</v>
      </c>
      <c s="1" r="B1635">
        <v>2.0</v>
      </c>
      <c s="1" r="C1635">
        <v>19.0</v>
      </c>
      <c s="1" r="D1635">
        <v>23.0</v>
      </c>
      <c s="1" r="E1635">
        <v>7.0</v>
      </c>
      <c s="1" r="F1635">
        <v>52.0</v>
      </c>
      <c s="1" r="G1635">
        <v>44.125</v>
      </c>
      <c t="str" s="1" r="H1635">
        <f t="shared" si="1"/>
        <v>111.425</v>
      </c>
      <c s="1" r="I1635">
        <v>0.206854</v>
      </c>
      <c s="1" r="J1635">
        <v>0.179172</v>
      </c>
      <c s="1" r="K1635">
        <v>0.170672</v>
      </c>
      <c s="1" r="L1635">
        <v>2.78892</v>
      </c>
      <c t="s" s="1" r="M1635">
        <v>4</v>
      </c>
    </row>
    <row r="1636">
      <c s="1" r="A1636">
        <v>2015.0</v>
      </c>
      <c s="1" r="B1636">
        <v>2.0</v>
      </c>
      <c s="1" r="C1636">
        <v>19.0</v>
      </c>
      <c s="1" r="D1636">
        <v>23.0</v>
      </c>
      <c s="1" r="E1636">
        <v>7.0</v>
      </c>
      <c s="1" r="F1636">
        <v>15.0</v>
      </c>
      <c s="1" r="G1636">
        <v>44.1875</v>
      </c>
      <c t="str" s="1" r="H1636">
        <f t="shared" si="1"/>
        <v>111.5375</v>
      </c>
      <c s="1" r="I1636">
        <v>0.206979</v>
      </c>
      <c s="1" r="J1636">
        <v>0.179211</v>
      </c>
      <c s="1" r="K1636">
        <v>0.171086</v>
      </c>
      <c s="1" r="L1636">
        <v>2.79829</v>
      </c>
      <c t="s" s="1" r="M1636">
        <v>4</v>
      </c>
    </row>
    <row r="1637">
      <c s="1" r="A1637">
        <v>2015.0</v>
      </c>
      <c s="1" r="B1637">
        <v>2.0</v>
      </c>
      <c s="1" r="C1637">
        <v>19.0</v>
      </c>
      <c s="1" r="D1637">
        <v>23.0</v>
      </c>
      <c s="1" r="E1637">
        <v>6.0</v>
      </c>
      <c s="1" r="F1637">
        <v>38.0</v>
      </c>
      <c s="1" r="G1637">
        <v>44.0</v>
      </c>
      <c t="str" s="1" r="H1637">
        <f t="shared" si="1"/>
        <v>111.2</v>
      </c>
      <c s="1" r="I1637">
        <v>0.206978</v>
      </c>
      <c s="1" r="J1637">
        <v>0.179313</v>
      </c>
      <c s="1" r="K1637">
        <v>0.171844</v>
      </c>
      <c s="1" r="L1637">
        <v>2.78813</v>
      </c>
      <c t="s" s="1" r="M1637">
        <v>4</v>
      </c>
    </row>
    <row r="1638">
      <c s="1" r="A1638">
        <v>2015.0</v>
      </c>
      <c s="1" r="B1638">
        <v>2.0</v>
      </c>
      <c s="1" r="C1638">
        <v>19.0</v>
      </c>
      <c s="1" r="D1638">
        <v>23.0</v>
      </c>
      <c s="1" r="E1638">
        <v>6.0</v>
      </c>
      <c s="1" r="F1638">
        <v>2.0</v>
      </c>
      <c s="1" r="G1638">
        <v>44.3125</v>
      </c>
      <c t="str" s="1" r="H1638">
        <f t="shared" si="1"/>
        <v>111.7625</v>
      </c>
      <c s="1" r="I1638">
        <v>0.206963</v>
      </c>
      <c s="1" r="J1638">
        <v>0.179219</v>
      </c>
      <c s="1" r="K1638">
        <v>0.171149</v>
      </c>
      <c s="1" r="L1638">
        <v>2.79126</v>
      </c>
      <c t="s" s="1" r="M1638">
        <v>4</v>
      </c>
    </row>
    <row r="1639">
      <c s="1" r="A1639">
        <v>2015.0</v>
      </c>
      <c s="1" r="B1639">
        <v>2.0</v>
      </c>
      <c s="1" r="C1639">
        <v>19.0</v>
      </c>
      <c s="1" r="D1639">
        <v>23.0</v>
      </c>
      <c s="1" r="E1639">
        <v>5.0</v>
      </c>
      <c s="1" r="F1639">
        <v>25.0</v>
      </c>
      <c s="1" r="G1639">
        <v>43.9375</v>
      </c>
      <c t="str" s="1" r="H1639">
        <f t="shared" si="1"/>
        <v>111.0875</v>
      </c>
      <c s="1" r="I1639">
        <v>0.206979</v>
      </c>
      <c s="1" r="J1639">
        <v>0.179258</v>
      </c>
      <c s="1" r="K1639">
        <v>0.171289</v>
      </c>
      <c s="1" r="L1639">
        <v>2.79438</v>
      </c>
      <c t="s" s="1" r="M1639">
        <v>4</v>
      </c>
    </row>
    <row r="1640">
      <c s="1" r="A1640">
        <v>2015.0</v>
      </c>
      <c s="1" r="B1640">
        <v>2.0</v>
      </c>
      <c s="1" r="C1640">
        <v>19.0</v>
      </c>
      <c s="1" r="D1640">
        <v>23.0</v>
      </c>
      <c s="1" r="E1640">
        <v>4.0</v>
      </c>
      <c s="1" r="F1640">
        <v>48.0</v>
      </c>
      <c s="1" r="G1640">
        <v>44.25</v>
      </c>
      <c t="str" s="1" r="H1640">
        <f t="shared" si="1"/>
        <v>111.65</v>
      </c>
      <c s="1" r="I1640">
        <v>0.207033</v>
      </c>
      <c s="1" r="J1640">
        <v>0.179188</v>
      </c>
      <c s="1" r="K1640">
        <v>0.171133</v>
      </c>
      <c s="1" r="L1640">
        <v>2.79673</v>
      </c>
      <c t="s" s="1" r="M1640">
        <v>4</v>
      </c>
    </row>
    <row r="1641">
      <c s="1" r="A1641">
        <v>2015.0</v>
      </c>
      <c s="1" r="B1641">
        <v>2.0</v>
      </c>
      <c s="1" r="C1641">
        <v>19.0</v>
      </c>
      <c s="1" r="D1641">
        <v>23.0</v>
      </c>
      <c s="1" r="E1641">
        <v>4.0</v>
      </c>
      <c s="1" r="F1641">
        <v>11.0</v>
      </c>
      <c s="1" r="G1641">
        <v>44.0</v>
      </c>
      <c t="str" s="1" r="H1641">
        <f t="shared" si="1"/>
        <v>111.2</v>
      </c>
      <c s="1" r="I1641">
        <v>0.206893</v>
      </c>
      <c s="1" r="J1641">
        <v>0.179258</v>
      </c>
      <c s="1" r="K1641">
        <v>0.171297</v>
      </c>
      <c s="1" r="L1641">
        <v>2.79517</v>
      </c>
      <c t="s" s="1" r="M1641">
        <v>4</v>
      </c>
    </row>
    <row r="1642">
      <c s="1" r="A1642">
        <v>2015.0</v>
      </c>
      <c s="1" r="B1642">
        <v>2.0</v>
      </c>
      <c s="1" r="C1642">
        <v>19.0</v>
      </c>
      <c s="1" r="D1642">
        <v>23.0</v>
      </c>
      <c s="1" r="E1642">
        <v>3.0</v>
      </c>
      <c s="1" r="F1642">
        <v>34.0</v>
      </c>
      <c s="1" r="G1642">
        <v>44.1875</v>
      </c>
      <c t="str" s="1" r="H1642">
        <f t="shared" si="1"/>
        <v>111.5375</v>
      </c>
      <c s="1" r="I1642">
        <v>0.207104</v>
      </c>
      <c s="1" r="J1642">
        <v>0.179141</v>
      </c>
      <c s="1" r="K1642">
        <v>0.171203</v>
      </c>
      <c s="1" r="L1642">
        <v>2.7936</v>
      </c>
      <c t="s" s="1" r="M1642">
        <v>4</v>
      </c>
    </row>
    <row r="1643">
      <c s="1" r="A1643">
        <v>2015.0</v>
      </c>
      <c s="1" r="B1643">
        <v>2.0</v>
      </c>
      <c s="1" r="C1643">
        <v>19.0</v>
      </c>
      <c s="1" r="D1643">
        <v>23.0</v>
      </c>
      <c s="1" r="E1643">
        <v>2.0</v>
      </c>
      <c s="1" r="F1643">
        <v>58.0</v>
      </c>
      <c s="1" r="G1643">
        <v>44.0625</v>
      </c>
      <c t="str" s="1" r="H1643">
        <f t="shared" si="1"/>
        <v>111.3125</v>
      </c>
      <c s="1" r="I1643">
        <v>0.207135</v>
      </c>
      <c s="1" r="J1643">
        <v>0.17918</v>
      </c>
      <c s="1" r="K1643">
        <v>0.170703</v>
      </c>
      <c s="1" r="L1643">
        <v>2.78892</v>
      </c>
      <c t="s" s="1" r="M1643">
        <v>4</v>
      </c>
    </row>
    <row r="1644">
      <c s="1" r="A1644">
        <v>2015.0</v>
      </c>
      <c s="1" r="B1644">
        <v>2.0</v>
      </c>
      <c s="1" r="C1644">
        <v>19.0</v>
      </c>
      <c s="1" r="D1644">
        <v>23.0</v>
      </c>
      <c s="1" r="E1644">
        <v>2.0</v>
      </c>
      <c s="1" r="F1644">
        <v>21.0</v>
      </c>
      <c s="1" r="G1644">
        <v>44.0625</v>
      </c>
      <c t="str" s="1" r="H1644">
        <f t="shared" si="1"/>
        <v>111.3125</v>
      </c>
      <c s="1" r="I1644">
        <v>0.207049</v>
      </c>
      <c s="1" r="J1644">
        <v>0.179188</v>
      </c>
      <c s="1" r="K1644">
        <v>0.171234</v>
      </c>
      <c s="1" r="L1644">
        <v>2.78579</v>
      </c>
      <c t="s" s="1" r="M1644">
        <v>4</v>
      </c>
    </row>
    <row r="1645">
      <c s="1" r="A1645">
        <v>2015.0</v>
      </c>
      <c s="1" r="B1645">
        <v>2.0</v>
      </c>
      <c s="1" r="C1645">
        <v>19.0</v>
      </c>
      <c s="1" r="D1645">
        <v>23.0</v>
      </c>
      <c s="1" r="E1645">
        <v>1.0</v>
      </c>
      <c s="1" r="F1645">
        <v>44.0</v>
      </c>
      <c s="1" r="G1645">
        <v>44.1875</v>
      </c>
      <c t="str" s="1" r="H1645">
        <f t="shared" si="1"/>
        <v>111.5375</v>
      </c>
      <c s="1" r="I1645">
        <v>0.20701</v>
      </c>
      <c s="1" r="J1645">
        <v>0.179148</v>
      </c>
      <c s="1" r="K1645">
        <v>0.171141</v>
      </c>
      <c s="1" r="L1645">
        <v>2.79204</v>
      </c>
      <c t="s" s="1" r="M1645">
        <v>4</v>
      </c>
    </row>
    <row r="1646">
      <c s="1" r="A1646">
        <v>2015.0</v>
      </c>
      <c s="1" r="B1646">
        <v>2.0</v>
      </c>
      <c s="1" r="C1646">
        <v>19.0</v>
      </c>
      <c s="1" r="D1646">
        <v>23.0</v>
      </c>
      <c s="1" r="E1646">
        <v>1.0</v>
      </c>
      <c s="1" r="F1646">
        <v>7.0</v>
      </c>
      <c s="1" r="G1646">
        <v>44.0</v>
      </c>
      <c t="str" s="1" r="H1646">
        <f t="shared" si="1"/>
        <v>111.2</v>
      </c>
      <c s="1" r="I1646">
        <v>0.207158</v>
      </c>
      <c s="1" r="J1646">
        <v>0.179125</v>
      </c>
      <c s="1" r="K1646">
        <v>0.171328</v>
      </c>
      <c s="1" r="L1646">
        <v>2.85068</v>
      </c>
      <c t="s" s="1" r="M1646">
        <v>4</v>
      </c>
    </row>
    <row r="1647">
      <c s="1" r="A1647">
        <v>2015.0</v>
      </c>
      <c s="1" r="B1647">
        <v>2.0</v>
      </c>
      <c s="1" r="C1647">
        <v>19.0</v>
      </c>
      <c s="1" r="D1647">
        <v>23.0</v>
      </c>
      <c s="1" r="E1647">
        <v>0.0</v>
      </c>
      <c s="1" r="F1647">
        <v>31.0</v>
      </c>
      <c s="1" r="G1647">
        <v>44.25</v>
      </c>
      <c t="str" s="1" r="H1647">
        <f t="shared" si="1"/>
        <v>111.65</v>
      </c>
      <c s="1" r="I1647">
        <v>0.207025</v>
      </c>
      <c s="1" r="J1647">
        <v>0.179055</v>
      </c>
      <c s="1" r="K1647">
        <v>0.171203</v>
      </c>
      <c s="1" r="L1647">
        <v>2.78892</v>
      </c>
      <c t="s" s="1" r="M1647">
        <v>4</v>
      </c>
    </row>
    <row r="1648">
      <c s="1" r="A1648">
        <v>2015.0</v>
      </c>
      <c s="1" r="B1648">
        <v>2.0</v>
      </c>
      <c s="1" r="C1648">
        <v>19.0</v>
      </c>
      <c s="1" r="D1648">
        <v>22.0</v>
      </c>
      <c s="1" r="E1648">
        <v>59.0</v>
      </c>
      <c s="1" r="F1648">
        <v>54.0</v>
      </c>
      <c s="1" r="G1648">
        <v>43.9375</v>
      </c>
      <c t="str" s="1" r="H1648">
        <f t="shared" si="1"/>
        <v>111.0875</v>
      </c>
      <c s="1" r="I1648">
        <v>0.207103</v>
      </c>
      <c s="1" r="J1648">
        <v>0.179156</v>
      </c>
      <c s="1" r="K1648">
        <v>0.170844</v>
      </c>
      <c s="1" r="L1648">
        <v>2.79204</v>
      </c>
      <c t="s" s="1" r="M1648">
        <v>4</v>
      </c>
    </row>
    <row r="1649">
      <c s="1" r="A1649">
        <v>2015.0</v>
      </c>
      <c s="1" r="B1649">
        <v>2.0</v>
      </c>
      <c s="1" r="C1649">
        <v>19.0</v>
      </c>
      <c s="1" r="D1649">
        <v>22.0</v>
      </c>
      <c s="1" r="E1649">
        <v>59.0</v>
      </c>
      <c s="1" r="F1649">
        <v>18.0</v>
      </c>
      <c s="1" r="G1649">
        <v>44.1875</v>
      </c>
      <c t="str" s="1" r="H1649">
        <f t="shared" si="1"/>
        <v>111.5375</v>
      </c>
      <c s="1" r="I1649">
        <v>0.20708</v>
      </c>
      <c s="1" r="J1649">
        <v>0.179211</v>
      </c>
      <c s="1" r="K1649">
        <v>0.171188</v>
      </c>
      <c s="1" r="L1649">
        <v>2.78892</v>
      </c>
      <c t="s" s="1" r="M1649">
        <v>4</v>
      </c>
    </row>
    <row r="1650">
      <c s="1" r="A1650">
        <v>2015.0</v>
      </c>
      <c s="1" r="B1650">
        <v>2.0</v>
      </c>
      <c s="1" r="C1650">
        <v>19.0</v>
      </c>
      <c s="1" r="D1650">
        <v>22.0</v>
      </c>
      <c s="1" r="E1650">
        <v>58.0</v>
      </c>
      <c s="1" r="F1650">
        <v>41.0</v>
      </c>
      <c s="1" r="G1650">
        <v>44.0625</v>
      </c>
      <c t="str" s="1" r="H1650">
        <f t="shared" si="1"/>
        <v>111.3125</v>
      </c>
      <c s="1" r="I1650">
        <v>0.207041</v>
      </c>
      <c s="1" r="J1650">
        <v>0.179313</v>
      </c>
      <c s="1" r="K1650">
        <v>0.170727</v>
      </c>
      <c s="1" r="L1650">
        <v>2.79204</v>
      </c>
      <c t="s" s="1" r="M1650">
        <v>4</v>
      </c>
    </row>
    <row r="1651">
      <c s="1" r="A1651">
        <v>2015.0</v>
      </c>
      <c s="1" r="B1651">
        <v>2.0</v>
      </c>
      <c s="1" r="C1651">
        <v>19.0</v>
      </c>
      <c s="1" r="D1651">
        <v>22.0</v>
      </c>
      <c s="1" r="E1651">
        <v>58.0</v>
      </c>
      <c s="1" r="F1651">
        <v>4.0</v>
      </c>
      <c s="1" r="G1651">
        <v>44.0625</v>
      </c>
      <c t="str" s="1" r="H1651">
        <f t="shared" si="1"/>
        <v>111.3125</v>
      </c>
      <c s="1" r="I1651">
        <v>0.206979</v>
      </c>
      <c s="1" r="J1651">
        <v>0.179234</v>
      </c>
      <c s="1" r="K1651">
        <v>0.171117</v>
      </c>
      <c s="1" r="L1651">
        <v>2.79204</v>
      </c>
      <c t="s" s="1" r="M1651">
        <v>4</v>
      </c>
    </row>
    <row r="1652">
      <c s="1" r="A1652">
        <v>2015.0</v>
      </c>
      <c s="1" r="B1652">
        <v>2.0</v>
      </c>
      <c s="1" r="C1652">
        <v>19.0</v>
      </c>
      <c s="1" r="D1652">
        <v>22.0</v>
      </c>
      <c s="1" r="E1652">
        <v>57.0</v>
      </c>
      <c s="1" r="F1652">
        <v>27.0</v>
      </c>
      <c s="1" r="G1652">
        <v>44.1875</v>
      </c>
      <c t="str" s="1" r="H1652">
        <f t="shared" si="1"/>
        <v>111.5375</v>
      </c>
      <c s="1" r="I1652">
        <v>0.206947</v>
      </c>
      <c s="1" r="J1652">
        <v>0.179133</v>
      </c>
      <c s="1" r="K1652">
        <v>0.17086</v>
      </c>
      <c s="1" r="L1652">
        <v>2.78423</v>
      </c>
      <c t="s" s="1" r="M1652">
        <v>4</v>
      </c>
    </row>
    <row r="1653">
      <c s="1" r="A1653">
        <v>2015.0</v>
      </c>
      <c s="1" r="B1653">
        <v>2.0</v>
      </c>
      <c s="1" r="C1653">
        <v>19.0</v>
      </c>
      <c s="1" r="D1653">
        <v>22.0</v>
      </c>
      <c s="1" r="E1653">
        <v>56.0</v>
      </c>
      <c s="1" r="F1653">
        <v>50.0</v>
      </c>
      <c s="1" r="G1653">
        <v>44.0</v>
      </c>
      <c t="str" s="1" r="H1653">
        <f t="shared" si="1"/>
        <v>111.2</v>
      </c>
      <c s="1" r="I1653">
        <v>0.207072</v>
      </c>
      <c s="1" r="J1653">
        <v>0.179102</v>
      </c>
      <c s="1" r="K1653">
        <v>0.170938</v>
      </c>
      <c s="1" r="L1653">
        <v>2.7897</v>
      </c>
      <c t="s" s="1" r="M1653">
        <v>4</v>
      </c>
    </row>
    <row r="1654">
      <c s="1" r="A1654">
        <v>2015.0</v>
      </c>
      <c s="1" r="B1654">
        <v>2.0</v>
      </c>
      <c s="1" r="C1654">
        <v>19.0</v>
      </c>
      <c s="1" r="D1654">
        <v>22.0</v>
      </c>
      <c s="1" r="E1654">
        <v>56.0</v>
      </c>
      <c s="1" r="F1654">
        <v>14.0</v>
      </c>
      <c s="1" r="G1654">
        <v>44.25</v>
      </c>
      <c t="str" s="1" r="H1654">
        <f t="shared" si="1"/>
        <v>111.65</v>
      </c>
      <c s="1" r="I1654">
        <v>0.207072</v>
      </c>
      <c s="1" r="J1654">
        <v>0.179141</v>
      </c>
      <c s="1" r="K1654">
        <v>0.17082</v>
      </c>
      <c s="1" r="L1654">
        <v>2.79595</v>
      </c>
      <c t="s" s="1" r="M1654">
        <v>4</v>
      </c>
    </row>
    <row r="1655">
      <c s="1" r="A1655">
        <v>2015.0</v>
      </c>
      <c s="1" r="B1655">
        <v>2.0</v>
      </c>
      <c s="1" r="C1655">
        <v>19.0</v>
      </c>
      <c s="1" r="D1655">
        <v>22.0</v>
      </c>
      <c s="1" r="E1655">
        <v>55.0</v>
      </c>
      <c s="1" r="F1655">
        <v>37.0</v>
      </c>
      <c s="1" r="G1655">
        <v>44.0</v>
      </c>
      <c t="str" s="1" r="H1655">
        <f t="shared" si="1"/>
        <v>111.2</v>
      </c>
      <c s="1" r="I1655">
        <v>0.206986</v>
      </c>
      <c s="1" r="J1655">
        <v>0.179148</v>
      </c>
      <c s="1" r="K1655">
        <v>0.171172</v>
      </c>
      <c s="1" r="L1655">
        <v>2.78892</v>
      </c>
      <c t="s" s="1" r="M1655">
        <v>4</v>
      </c>
    </row>
    <row r="1656">
      <c s="1" r="A1656">
        <v>2015.0</v>
      </c>
      <c s="1" r="B1656">
        <v>2.0</v>
      </c>
      <c s="1" r="C1656">
        <v>19.0</v>
      </c>
      <c s="1" r="D1656">
        <v>22.0</v>
      </c>
      <c s="1" r="E1656">
        <v>55.0</v>
      </c>
      <c s="1" r="F1656">
        <v>0.0</v>
      </c>
      <c s="1" r="G1656">
        <v>44.1875</v>
      </c>
      <c t="str" s="1" r="H1656">
        <f t="shared" si="1"/>
        <v>111.5375</v>
      </c>
      <c s="1" r="I1656">
        <v>0.207049</v>
      </c>
      <c s="1" r="J1656">
        <v>0.17907</v>
      </c>
      <c s="1" r="K1656">
        <v>0.171376</v>
      </c>
      <c s="1" r="L1656">
        <v>2.79204</v>
      </c>
      <c t="s" s="1" r="M1656">
        <v>4</v>
      </c>
    </row>
    <row r="1657">
      <c s="1" r="A1657">
        <v>2015.0</v>
      </c>
      <c s="1" r="B1657">
        <v>2.0</v>
      </c>
      <c s="1" r="C1657">
        <v>19.0</v>
      </c>
      <c s="1" r="D1657">
        <v>22.0</v>
      </c>
      <c s="1" r="E1657">
        <v>54.0</v>
      </c>
      <c s="1" r="F1657">
        <v>23.0</v>
      </c>
      <c s="1" r="G1657">
        <v>44.1875</v>
      </c>
      <c t="str" s="1" r="H1657">
        <f t="shared" si="1"/>
        <v>111.5375</v>
      </c>
      <c s="1" r="I1657">
        <v>0.206932</v>
      </c>
      <c s="1" r="J1657">
        <v>0.179125</v>
      </c>
      <c s="1" r="K1657">
        <v>0.171391</v>
      </c>
      <c s="1" r="L1657">
        <v>2.79282</v>
      </c>
      <c t="s" s="1" r="M1657">
        <v>4</v>
      </c>
    </row>
    <row r="1658">
      <c s="1" r="A1658">
        <v>2015.0</v>
      </c>
      <c s="1" r="B1658">
        <v>2.0</v>
      </c>
      <c s="1" r="C1658">
        <v>19.0</v>
      </c>
      <c s="1" r="D1658">
        <v>22.0</v>
      </c>
      <c s="1" r="E1658">
        <v>53.0</v>
      </c>
      <c s="1" r="F1658">
        <v>47.0</v>
      </c>
      <c s="1" r="G1658">
        <v>44.0625</v>
      </c>
      <c t="str" s="1" r="H1658">
        <f t="shared" si="1"/>
        <v>111.3125</v>
      </c>
      <c s="1" r="I1658">
        <v>0.207018</v>
      </c>
      <c s="1" r="J1658">
        <v>0.179133</v>
      </c>
      <c s="1" r="K1658">
        <v>0.170945</v>
      </c>
      <c s="1" r="L1658">
        <v>2.79204</v>
      </c>
      <c t="s" s="1" r="M1658">
        <v>4</v>
      </c>
    </row>
    <row r="1659">
      <c s="1" r="A1659">
        <v>2015.0</v>
      </c>
      <c s="1" r="B1659">
        <v>2.0</v>
      </c>
      <c s="1" r="C1659">
        <v>19.0</v>
      </c>
      <c s="1" r="D1659">
        <v>22.0</v>
      </c>
      <c s="1" r="E1659">
        <v>53.0</v>
      </c>
      <c s="1" r="F1659">
        <v>10.0</v>
      </c>
      <c s="1" r="G1659">
        <v>44.25</v>
      </c>
      <c t="str" s="1" r="H1659">
        <f t="shared" si="1"/>
        <v>111.65</v>
      </c>
      <c s="1" r="I1659">
        <v>0.207096</v>
      </c>
      <c s="1" r="J1659">
        <v>0.179109</v>
      </c>
      <c s="1" r="K1659">
        <v>0.170797</v>
      </c>
      <c s="1" r="L1659">
        <v>2.78813</v>
      </c>
      <c t="s" s="1" r="M1659">
        <v>4</v>
      </c>
    </row>
    <row r="1660">
      <c s="1" r="A1660">
        <v>2015.0</v>
      </c>
      <c s="1" r="B1660">
        <v>2.0</v>
      </c>
      <c s="1" r="C1660">
        <v>19.0</v>
      </c>
      <c s="1" r="D1660">
        <v>22.0</v>
      </c>
      <c s="1" r="E1660">
        <v>52.0</v>
      </c>
      <c s="1" r="F1660">
        <v>33.0</v>
      </c>
      <c s="1" r="G1660">
        <v>44.0</v>
      </c>
      <c t="str" s="1" r="H1660">
        <f t="shared" si="1"/>
        <v>111.2</v>
      </c>
      <c s="1" r="I1660">
        <v>0.206791</v>
      </c>
      <c s="1" r="J1660">
        <v>0.179188</v>
      </c>
      <c s="1" r="K1660">
        <v>0.17125</v>
      </c>
      <c s="1" r="L1660">
        <v>2.85459</v>
      </c>
      <c t="s" s="1" r="M1660">
        <v>4</v>
      </c>
    </row>
    <row r="1661">
      <c s="1" r="A1661">
        <v>2015.0</v>
      </c>
      <c s="1" r="B1661">
        <v>2.0</v>
      </c>
      <c s="1" r="C1661">
        <v>19.0</v>
      </c>
      <c s="1" r="D1661">
        <v>22.0</v>
      </c>
      <c s="1" r="E1661">
        <v>51.0</v>
      </c>
      <c s="1" r="F1661">
        <v>56.0</v>
      </c>
      <c s="1" r="G1661">
        <v>44.25</v>
      </c>
      <c t="str" s="1" r="H1661">
        <f t="shared" si="1"/>
        <v>111.65</v>
      </c>
      <c s="1" r="I1661">
        <v>0.206924</v>
      </c>
      <c s="1" r="J1661">
        <v>0.179086</v>
      </c>
      <c s="1" r="K1661">
        <v>0.171039</v>
      </c>
      <c s="1" r="L1661">
        <v>2.79204</v>
      </c>
      <c t="s" s="1" r="M1661">
        <v>4</v>
      </c>
    </row>
    <row r="1662">
      <c s="1" r="A1662">
        <v>2015.0</v>
      </c>
      <c s="1" r="B1662">
        <v>2.0</v>
      </c>
      <c s="1" r="C1662">
        <v>19.0</v>
      </c>
      <c s="1" r="D1662">
        <v>22.0</v>
      </c>
      <c s="1" r="E1662">
        <v>51.0</v>
      </c>
      <c s="1" r="F1662">
        <v>20.0</v>
      </c>
      <c s="1" r="G1662">
        <v>44.0</v>
      </c>
      <c t="str" s="1" r="H1662">
        <f t="shared" si="1"/>
        <v>111.2</v>
      </c>
      <c s="1" r="I1662">
        <v>0.206916</v>
      </c>
      <c s="1" r="J1662">
        <v>0.179148</v>
      </c>
      <c s="1" r="K1662">
        <v>0.171102</v>
      </c>
      <c s="1" r="L1662">
        <v>2.78735</v>
      </c>
      <c t="s" s="1" r="M1662">
        <v>4</v>
      </c>
    </row>
    <row r="1663">
      <c s="1" r="A1663">
        <v>2015.0</v>
      </c>
      <c s="1" r="B1663">
        <v>2.0</v>
      </c>
      <c s="1" r="C1663">
        <v>19.0</v>
      </c>
      <c s="1" r="D1663">
        <v>22.0</v>
      </c>
      <c s="1" r="E1663">
        <v>50.0</v>
      </c>
      <c s="1" r="F1663">
        <v>43.0</v>
      </c>
      <c s="1" r="G1663">
        <v>44.1875</v>
      </c>
      <c t="str" s="1" r="H1663">
        <f t="shared" si="1"/>
        <v>111.5375</v>
      </c>
      <c s="1" r="I1663">
        <v>0.207018</v>
      </c>
      <c s="1" r="J1663">
        <v>0.179102</v>
      </c>
      <c s="1" r="K1663">
        <v>0.17143</v>
      </c>
      <c s="1" r="L1663">
        <v>2.78267</v>
      </c>
      <c t="s" s="1" r="M1663">
        <v>4</v>
      </c>
    </row>
    <row r="1664">
      <c s="1" r="A1664">
        <v>2015.0</v>
      </c>
      <c s="1" r="B1664">
        <v>2.0</v>
      </c>
      <c s="1" r="C1664">
        <v>19.0</v>
      </c>
      <c s="1" r="D1664">
        <v>22.0</v>
      </c>
      <c s="1" r="E1664">
        <v>50.0</v>
      </c>
      <c s="1" r="F1664">
        <v>6.0</v>
      </c>
      <c s="1" r="G1664">
        <v>44.125</v>
      </c>
      <c t="str" s="1" r="H1664">
        <f t="shared" si="1"/>
        <v>111.425</v>
      </c>
      <c s="1" r="I1664">
        <v>0.206885</v>
      </c>
      <c s="1" r="J1664">
        <v>0.17918</v>
      </c>
      <c s="1" r="K1664">
        <v>0.171195</v>
      </c>
      <c s="1" r="L1664">
        <v>2.79751</v>
      </c>
      <c t="s" s="1" r="M1664">
        <v>4</v>
      </c>
    </row>
    <row r="1665">
      <c s="1" r="A1665">
        <v>2015.0</v>
      </c>
      <c s="1" r="B1665">
        <v>2.0</v>
      </c>
      <c s="1" r="C1665">
        <v>19.0</v>
      </c>
      <c s="1" r="D1665">
        <v>22.0</v>
      </c>
      <c s="1" r="E1665">
        <v>49.0</v>
      </c>
      <c s="1" r="F1665">
        <v>30.0</v>
      </c>
      <c s="1" r="G1665">
        <v>44.0625</v>
      </c>
      <c t="str" s="1" r="H1665">
        <f t="shared" si="1"/>
        <v>111.3125</v>
      </c>
      <c s="1" r="I1665">
        <v>0.20701</v>
      </c>
      <c s="1" r="J1665">
        <v>0.179172</v>
      </c>
      <c s="1" r="K1665">
        <v>0.171352</v>
      </c>
      <c s="1" r="L1665">
        <v>2.78579</v>
      </c>
      <c t="s" s="1" r="M1665">
        <v>4</v>
      </c>
    </row>
    <row r="1666">
      <c s="1" r="A1666">
        <v>2015.0</v>
      </c>
      <c s="1" r="B1666">
        <v>2.0</v>
      </c>
      <c s="1" r="C1666">
        <v>19.0</v>
      </c>
      <c s="1" r="D1666">
        <v>22.0</v>
      </c>
      <c s="1" r="E1666">
        <v>48.0</v>
      </c>
      <c s="1" r="F1666">
        <v>53.0</v>
      </c>
      <c s="1" r="G1666">
        <v>44.1875</v>
      </c>
      <c t="str" s="1" r="H1666">
        <f t="shared" si="1"/>
        <v>111.5375</v>
      </c>
      <c s="1" r="I1666">
        <v>0.2069</v>
      </c>
      <c s="1" r="J1666">
        <v>0.179148</v>
      </c>
      <c s="1" r="K1666">
        <v>0.170758</v>
      </c>
      <c s="1" r="L1666">
        <v>2.79517</v>
      </c>
      <c t="s" s="1" r="M1666">
        <v>4</v>
      </c>
    </row>
    <row r="1667">
      <c s="1" r="A1667">
        <v>2015.0</v>
      </c>
      <c s="1" r="B1667">
        <v>2.0</v>
      </c>
      <c s="1" r="C1667">
        <v>19.0</v>
      </c>
      <c s="1" r="D1667">
        <v>22.0</v>
      </c>
      <c s="1" r="E1667">
        <v>48.0</v>
      </c>
      <c s="1" r="F1667">
        <v>16.0</v>
      </c>
      <c s="1" r="G1667">
        <v>44.0</v>
      </c>
      <c t="str" s="1" r="H1667">
        <f t="shared" si="1"/>
        <v>111.2</v>
      </c>
      <c s="1" r="I1667">
        <v>0.207025</v>
      </c>
      <c s="1" r="J1667">
        <v>0.179258</v>
      </c>
      <c s="1" r="K1667">
        <v>0.171375</v>
      </c>
      <c s="1" r="L1667">
        <v>2.79048</v>
      </c>
      <c t="s" s="1" r="M1667">
        <v>4</v>
      </c>
    </row>
    <row r="1668">
      <c s="1" r="A1668">
        <v>2015.0</v>
      </c>
      <c s="1" r="B1668">
        <v>2.0</v>
      </c>
      <c s="1" r="C1668">
        <v>19.0</v>
      </c>
      <c s="1" r="D1668">
        <v>22.0</v>
      </c>
      <c s="1" r="E1668">
        <v>47.0</v>
      </c>
      <c s="1" r="F1668">
        <v>39.0</v>
      </c>
      <c s="1" r="G1668">
        <v>44.25</v>
      </c>
      <c t="str" s="1" r="H1668">
        <f t="shared" si="1"/>
        <v>111.65</v>
      </c>
      <c s="1" r="I1668">
        <v>0.207119</v>
      </c>
      <c s="1" r="J1668">
        <v>0.179242</v>
      </c>
      <c s="1" r="K1668">
        <v>0.171242</v>
      </c>
      <c s="1" r="L1668">
        <v>2.79126</v>
      </c>
      <c t="s" s="1" r="M1668">
        <v>4</v>
      </c>
    </row>
    <row r="1669">
      <c s="1" r="A1669">
        <v>2015.0</v>
      </c>
      <c s="1" r="B1669">
        <v>2.0</v>
      </c>
      <c s="1" r="C1669">
        <v>19.0</v>
      </c>
      <c s="1" r="D1669">
        <v>22.0</v>
      </c>
      <c s="1" r="E1669">
        <v>47.0</v>
      </c>
      <c s="1" r="F1669">
        <v>3.0</v>
      </c>
      <c s="1" r="G1669">
        <v>44.0</v>
      </c>
      <c t="str" s="1" r="H1669">
        <f t="shared" si="1"/>
        <v>111.2</v>
      </c>
      <c s="1" r="I1669">
        <v>0.206932</v>
      </c>
      <c s="1" r="J1669">
        <v>0.179305</v>
      </c>
      <c s="1" r="K1669">
        <v>0.171031</v>
      </c>
      <c s="1" r="L1669">
        <v>2.79126</v>
      </c>
      <c t="s" s="1" r="M1669">
        <v>4</v>
      </c>
    </row>
    <row r="1670">
      <c s="1" r="A1670">
        <v>2015.0</v>
      </c>
      <c s="1" r="B1670">
        <v>2.0</v>
      </c>
      <c s="1" r="C1670">
        <v>19.0</v>
      </c>
      <c s="1" r="D1670">
        <v>22.0</v>
      </c>
      <c s="1" r="E1670">
        <v>46.0</v>
      </c>
      <c s="1" r="F1670">
        <v>26.0</v>
      </c>
      <c s="1" r="G1670">
        <v>44.1875</v>
      </c>
      <c t="str" s="1" r="H1670">
        <f t="shared" si="1"/>
        <v>111.5375</v>
      </c>
      <c s="1" r="I1670">
        <v>0.207002</v>
      </c>
      <c s="1" r="J1670">
        <v>0.179219</v>
      </c>
      <c s="1" r="K1670">
        <v>0.171102</v>
      </c>
      <c s="1" r="L1670">
        <v>2.7897</v>
      </c>
      <c t="s" s="1" r="M1670">
        <v>4</v>
      </c>
    </row>
    <row r="1671">
      <c s="1" r="A1671">
        <v>2015.0</v>
      </c>
      <c s="1" r="B1671">
        <v>2.0</v>
      </c>
      <c s="1" r="C1671">
        <v>19.0</v>
      </c>
      <c s="1" r="D1671">
        <v>22.0</v>
      </c>
      <c s="1" r="E1671">
        <v>45.0</v>
      </c>
      <c s="1" r="F1671">
        <v>49.0</v>
      </c>
      <c s="1" r="G1671">
        <v>44.125</v>
      </c>
      <c t="str" s="1" r="H1671">
        <f t="shared" si="1"/>
        <v>111.425</v>
      </c>
      <c s="1" r="I1671">
        <v>0.207174</v>
      </c>
      <c s="1" r="J1671">
        <v>0.179188</v>
      </c>
      <c s="1" r="K1671">
        <v>0.171109</v>
      </c>
      <c s="1" r="L1671">
        <v>2.78735</v>
      </c>
      <c t="s" s="1" r="M1671">
        <v>4</v>
      </c>
    </row>
    <row r="1672">
      <c s="1" r="A1672">
        <v>2015.0</v>
      </c>
      <c s="1" r="B1672">
        <v>2.0</v>
      </c>
      <c s="1" r="C1672">
        <v>19.0</v>
      </c>
      <c s="1" r="D1672">
        <v>22.0</v>
      </c>
      <c s="1" r="E1672">
        <v>45.0</v>
      </c>
      <c s="1" r="F1672">
        <v>12.0</v>
      </c>
      <c s="1" r="G1672">
        <v>44.125</v>
      </c>
      <c t="str" s="1" r="H1672">
        <f t="shared" si="1"/>
        <v>111.425</v>
      </c>
      <c s="1" r="I1672">
        <v>0.207057</v>
      </c>
      <c s="1" r="J1672">
        <v>0.179211</v>
      </c>
      <c s="1" r="K1672">
        <v>0.171203</v>
      </c>
      <c s="1" r="L1672">
        <v>2.7936</v>
      </c>
      <c t="s" s="1" r="M1672">
        <v>4</v>
      </c>
    </row>
    <row r="1673">
      <c s="1" r="A1673">
        <v>2015.0</v>
      </c>
      <c s="1" r="B1673">
        <v>2.0</v>
      </c>
      <c s="1" r="C1673">
        <v>19.0</v>
      </c>
      <c s="1" r="D1673">
        <v>22.0</v>
      </c>
      <c s="1" r="E1673">
        <v>44.0</v>
      </c>
      <c s="1" r="F1673">
        <v>35.0</v>
      </c>
      <c s="1" r="G1673">
        <v>44.25</v>
      </c>
      <c t="str" s="1" r="H1673">
        <f t="shared" si="1"/>
        <v>111.65</v>
      </c>
      <c s="1" r="I1673">
        <v>0.207088</v>
      </c>
      <c s="1" r="J1673">
        <v>0.179063</v>
      </c>
      <c s="1" r="K1673">
        <v>0.171094</v>
      </c>
      <c s="1" r="L1673">
        <v>2.78813</v>
      </c>
      <c t="s" s="1" r="M1673">
        <v>4</v>
      </c>
    </row>
    <row r="1674">
      <c s="1" r="A1674">
        <v>2015.0</v>
      </c>
      <c s="1" r="B1674">
        <v>2.0</v>
      </c>
      <c s="1" r="C1674">
        <v>19.0</v>
      </c>
      <c s="1" r="D1674">
        <v>22.0</v>
      </c>
      <c s="1" r="E1674">
        <v>43.0</v>
      </c>
      <c s="1" r="F1674">
        <v>59.0</v>
      </c>
      <c s="1" r="G1674">
        <v>44.0</v>
      </c>
      <c t="str" s="1" r="H1674">
        <f t="shared" si="1"/>
        <v>111.2</v>
      </c>
      <c s="1" r="I1674">
        <v>0.206986</v>
      </c>
      <c s="1" r="J1674">
        <v>0.179156</v>
      </c>
      <c s="1" r="K1674">
        <v>0.171829</v>
      </c>
      <c s="1" r="L1674">
        <v>2.85615</v>
      </c>
      <c t="s" s="1" r="M1674">
        <v>4</v>
      </c>
    </row>
    <row r="1675">
      <c s="1" r="A1675">
        <v>2015.0</v>
      </c>
      <c s="1" r="B1675">
        <v>2.0</v>
      </c>
      <c s="1" r="C1675">
        <v>19.0</v>
      </c>
      <c s="1" r="D1675">
        <v>22.0</v>
      </c>
      <c s="1" r="E1675">
        <v>43.0</v>
      </c>
      <c s="1" r="F1675">
        <v>22.0</v>
      </c>
      <c s="1" r="G1675">
        <v>44.3125</v>
      </c>
      <c t="str" s="1" r="H1675">
        <f t="shared" si="1"/>
        <v>111.7625</v>
      </c>
      <c s="1" r="I1675">
        <v>0.207096</v>
      </c>
      <c s="1" r="J1675">
        <v>0.179359</v>
      </c>
      <c s="1" r="K1675">
        <v>0.170805</v>
      </c>
      <c s="1" r="L1675">
        <v>2.79595</v>
      </c>
      <c t="s" s="1" r="M1675">
        <v>4</v>
      </c>
    </row>
    <row r="1676">
      <c s="1" r="A1676">
        <v>2015.0</v>
      </c>
      <c s="1" r="B1676">
        <v>2.0</v>
      </c>
      <c s="1" r="C1676">
        <v>19.0</v>
      </c>
      <c s="1" r="D1676">
        <v>22.0</v>
      </c>
      <c s="1" r="E1676">
        <v>42.0</v>
      </c>
      <c s="1" r="F1676">
        <v>45.0</v>
      </c>
      <c s="1" r="G1676">
        <v>44.0</v>
      </c>
      <c t="str" s="1" r="H1676">
        <f t="shared" si="1"/>
        <v>111.2</v>
      </c>
      <c s="1" r="I1676">
        <v>0.206963</v>
      </c>
      <c s="1" r="J1676">
        <v>0.179188</v>
      </c>
      <c s="1" r="K1676">
        <v>0.170422</v>
      </c>
      <c s="1" r="L1676">
        <v>2.8499</v>
      </c>
      <c t="s" s="1" r="M1676">
        <v>4</v>
      </c>
    </row>
    <row r="1677">
      <c s="1" r="A1677">
        <v>2015.0</v>
      </c>
      <c s="1" r="B1677">
        <v>2.0</v>
      </c>
      <c s="1" r="C1677">
        <v>19.0</v>
      </c>
      <c s="1" r="D1677">
        <v>22.0</v>
      </c>
      <c s="1" r="E1677">
        <v>42.0</v>
      </c>
      <c s="1" r="F1677">
        <v>5.0</v>
      </c>
      <c s="1" r="G1677">
        <v>44.25</v>
      </c>
      <c t="str" s="1" r="H1677">
        <f t="shared" si="1"/>
        <v>111.65</v>
      </c>
      <c s="1" r="I1677">
        <v>0.207072</v>
      </c>
      <c s="1" r="J1677">
        <v>0.179242</v>
      </c>
      <c s="1" r="K1677">
        <v>0.171813</v>
      </c>
      <c s="1" r="L1677">
        <v>2.79517</v>
      </c>
      <c t="s" s="1" r="M1677">
        <v>4</v>
      </c>
    </row>
    <row r="1678">
      <c s="1" r="A1678">
        <v>2015.0</v>
      </c>
      <c s="1" r="B1678">
        <v>2.0</v>
      </c>
      <c s="1" r="C1678">
        <v>19.0</v>
      </c>
      <c s="1" r="D1678">
        <v>22.0</v>
      </c>
      <c s="1" r="E1678">
        <v>41.0</v>
      </c>
      <c s="1" r="F1678">
        <v>28.0</v>
      </c>
      <c s="1" r="G1678">
        <v>44.0625</v>
      </c>
      <c t="str" s="1" r="H1678">
        <f t="shared" si="1"/>
        <v>111.3125</v>
      </c>
      <c s="1" r="I1678">
        <v>0.207072</v>
      </c>
      <c s="1" r="J1678">
        <v>0.179258</v>
      </c>
      <c s="1" r="K1678">
        <v>0.170742</v>
      </c>
      <c s="1" r="L1678">
        <v>2.79673</v>
      </c>
      <c t="s" s="1" r="M1678">
        <v>4</v>
      </c>
    </row>
    <row r="1679">
      <c s="1" r="A1679">
        <v>2015.0</v>
      </c>
      <c s="1" r="B1679">
        <v>2.0</v>
      </c>
      <c s="1" r="C1679">
        <v>19.0</v>
      </c>
      <c s="1" r="D1679">
        <v>22.0</v>
      </c>
      <c s="1" r="E1679">
        <v>40.0</v>
      </c>
      <c s="1" r="F1679">
        <v>51.0</v>
      </c>
      <c s="1" r="G1679">
        <v>44.125</v>
      </c>
      <c t="str" s="1" r="H1679">
        <f t="shared" si="1"/>
        <v>111.425</v>
      </c>
      <c s="1" r="I1679">
        <v>0.207299</v>
      </c>
      <c s="1" r="J1679">
        <v>0.179227</v>
      </c>
      <c s="1" r="K1679">
        <v>0.171242</v>
      </c>
      <c s="1" r="L1679">
        <v>2.7936</v>
      </c>
      <c t="s" s="1" r="M1679">
        <v>4</v>
      </c>
    </row>
    <row r="1680">
      <c s="1" r="A1680">
        <v>2015.0</v>
      </c>
      <c s="1" r="B1680">
        <v>2.0</v>
      </c>
      <c s="1" r="C1680">
        <v>19.0</v>
      </c>
      <c s="1" r="D1680">
        <v>22.0</v>
      </c>
      <c s="1" r="E1680">
        <v>40.0</v>
      </c>
      <c s="1" r="F1680">
        <v>14.0</v>
      </c>
      <c s="1" r="G1680">
        <v>44.1875</v>
      </c>
      <c t="str" s="1" r="H1680">
        <f t="shared" si="1"/>
        <v>111.5375</v>
      </c>
      <c s="1" r="I1680">
        <v>0.207057</v>
      </c>
      <c s="1" r="J1680">
        <v>0.179188</v>
      </c>
      <c s="1" r="K1680">
        <v>0.171328</v>
      </c>
      <c s="1" r="L1680">
        <v>2.79204</v>
      </c>
      <c t="s" s="1" r="M1680">
        <v>4</v>
      </c>
    </row>
    <row r="1681">
      <c s="1" r="A1681">
        <v>2015.0</v>
      </c>
      <c s="1" r="B1681">
        <v>2.0</v>
      </c>
      <c s="1" r="C1681">
        <v>19.0</v>
      </c>
      <c s="1" r="D1681">
        <v>22.0</v>
      </c>
      <c s="1" r="E1681">
        <v>39.0</v>
      </c>
      <c s="1" r="F1681">
        <v>38.0</v>
      </c>
      <c s="1" r="G1681">
        <v>44.0625</v>
      </c>
      <c t="str" s="1" r="H1681">
        <f t="shared" si="1"/>
        <v>111.3125</v>
      </c>
      <c s="1" r="I1681">
        <v>0.207096</v>
      </c>
      <c s="1" r="J1681">
        <v>0.179102</v>
      </c>
      <c s="1" r="K1681">
        <v>0.170867</v>
      </c>
      <c s="1" r="L1681">
        <v>2.79126</v>
      </c>
      <c t="s" s="1" r="M1681">
        <v>4</v>
      </c>
    </row>
    <row r="1682">
      <c s="1" r="A1682">
        <v>2015.0</v>
      </c>
      <c s="1" r="B1682">
        <v>2.0</v>
      </c>
      <c s="1" r="C1682">
        <v>19.0</v>
      </c>
      <c s="1" r="D1682">
        <v>22.0</v>
      </c>
      <c s="1" r="E1682">
        <v>39.0</v>
      </c>
      <c s="1" r="F1682">
        <v>1.0</v>
      </c>
      <c s="1" r="G1682">
        <v>44.25</v>
      </c>
      <c t="str" s="1" r="H1682">
        <f t="shared" si="1"/>
        <v>111.65</v>
      </c>
      <c s="1" r="I1682">
        <v>0.207221</v>
      </c>
      <c s="1" r="J1682">
        <v>0.179398</v>
      </c>
      <c s="1" r="K1682">
        <v>0.171141</v>
      </c>
      <c s="1" r="L1682">
        <v>2.79673</v>
      </c>
      <c t="s" s="1" r="M1682">
        <v>4</v>
      </c>
    </row>
    <row r="1683">
      <c s="1" r="A1683">
        <v>2015.0</v>
      </c>
      <c s="1" r="B1683">
        <v>2.0</v>
      </c>
      <c s="1" r="C1683">
        <v>19.0</v>
      </c>
      <c s="1" r="D1683">
        <v>22.0</v>
      </c>
      <c s="1" r="E1683">
        <v>38.0</v>
      </c>
      <c s="1" r="F1683">
        <v>24.0</v>
      </c>
      <c s="1" r="G1683">
        <v>44.0</v>
      </c>
      <c t="str" s="1" r="H1683">
        <f t="shared" si="1"/>
        <v>111.2</v>
      </c>
      <c s="1" r="I1683">
        <v>0.207135</v>
      </c>
      <c s="1" r="J1683">
        <v>0.179328</v>
      </c>
      <c s="1" r="K1683">
        <v>0.171102</v>
      </c>
      <c s="1" r="L1683">
        <v>2.78188</v>
      </c>
      <c t="s" s="1" r="M1683">
        <v>4</v>
      </c>
    </row>
    <row r="1684">
      <c s="1" r="A1684">
        <v>2015.0</v>
      </c>
      <c s="1" r="B1684">
        <v>2.0</v>
      </c>
      <c s="1" r="C1684">
        <v>19.0</v>
      </c>
      <c s="1" r="D1684">
        <v>22.0</v>
      </c>
      <c s="1" r="E1684">
        <v>37.0</v>
      </c>
      <c s="1" r="F1684">
        <v>47.0</v>
      </c>
      <c s="1" r="G1684">
        <v>44.3125</v>
      </c>
      <c t="str" s="1" r="H1684">
        <f t="shared" si="1"/>
        <v>111.7625</v>
      </c>
      <c s="1" r="I1684">
        <v>0.207283</v>
      </c>
      <c s="1" r="J1684">
        <v>0.179266</v>
      </c>
      <c s="1" r="K1684">
        <v>0.171164</v>
      </c>
      <c s="1" r="L1684">
        <v>2.85146</v>
      </c>
      <c t="s" s="1" r="M1684">
        <v>4</v>
      </c>
    </row>
    <row r="1685">
      <c s="1" r="A1685">
        <v>2015.0</v>
      </c>
      <c s="1" r="B1685">
        <v>2.0</v>
      </c>
      <c s="1" r="C1685">
        <v>19.0</v>
      </c>
      <c s="1" r="D1685">
        <v>22.0</v>
      </c>
      <c s="1" r="E1685">
        <v>37.0</v>
      </c>
      <c s="1" r="F1685">
        <v>10.0</v>
      </c>
      <c s="1" r="G1685">
        <v>44.0</v>
      </c>
      <c t="str" s="1" r="H1685">
        <f t="shared" si="1"/>
        <v>111.2</v>
      </c>
      <c s="1" r="I1685">
        <v>0.207174</v>
      </c>
      <c s="1" r="J1685">
        <v>0.179219</v>
      </c>
      <c s="1" r="K1685">
        <v>0.171055</v>
      </c>
      <c s="1" r="L1685">
        <v>2.7897</v>
      </c>
      <c t="s" s="1" r="M1685">
        <v>4</v>
      </c>
    </row>
    <row r="1686">
      <c s="1" r="A1686">
        <v>2015.0</v>
      </c>
      <c s="1" r="B1686">
        <v>2.0</v>
      </c>
      <c s="1" r="C1686">
        <v>19.0</v>
      </c>
      <c s="1" r="D1686">
        <v>22.0</v>
      </c>
      <c s="1" r="E1686">
        <v>36.0</v>
      </c>
      <c s="1" r="F1686">
        <v>34.0</v>
      </c>
      <c s="1" r="G1686">
        <v>44.1875</v>
      </c>
      <c t="str" s="1" r="H1686">
        <f t="shared" si="1"/>
        <v>111.5375</v>
      </c>
      <c s="1" r="I1686">
        <v>0.207252</v>
      </c>
      <c s="1" r="J1686">
        <v>0.179133</v>
      </c>
      <c s="1" r="K1686">
        <v>0.171117</v>
      </c>
      <c s="1" r="L1686">
        <v>2.7897</v>
      </c>
      <c t="s" s="1" r="M1686">
        <v>4</v>
      </c>
    </row>
    <row r="1687">
      <c s="1" r="A1687">
        <v>2015.0</v>
      </c>
      <c s="1" r="B1687">
        <v>2.0</v>
      </c>
      <c s="1" r="C1687">
        <v>19.0</v>
      </c>
      <c s="1" r="D1687">
        <v>22.0</v>
      </c>
      <c s="1" r="E1687">
        <v>35.0</v>
      </c>
      <c s="1" r="F1687">
        <v>57.0</v>
      </c>
      <c s="1" r="G1687">
        <v>44.0625</v>
      </c>
      <c t="str" s="1" r="H1687">
        <f t="shared" si="1"/>
        <v>111.3125</v>
      </c>
      <c s="1" r="I1687">
        <v>0.207127</v>
      </c>
      <c s="1" r="J1687">
        <v>0.17925</v>
      </c>
      <c s="1" r="K1687">
        <v>0.171047</v>
      </c>
      <c s="1" r="L1687">
        <v>2.79829</v>
      </c>
      <c t="s" s="1" r="M1687">
        <v>4</v>
      </c>
    </row>
    <row r="1688">
      <c s="1" r="A1688">
        <v>2015.0</v>
      </c>
      <c s="1" r="B1688">
        <v>2.0</v>
      </c>
      <c s="1" r="C1688">
        <v>19.0</v>
      </c>
      <c s="1" r="D1688">
        <v>22.0</v>
      </c>
      <c s="1" r="E1688">
        <v>35.0</v>
      </c>
      <c s="1" r="F1688">
        <v>20.0</v>
      </c>
      <c s="1" r="G1688">
        <v>44.125</v>
      </c>
      <c t="str" s="1" r="H1688">
        <f t="shared" si="1"/>
        <v>111.425</v>
      </c>
      <c s="1" r="I1688">
        <v>0.207268</v>
      </c>
      <c s="1" r="J1688">
        <v>0.179234</v>
      </c>
      <c s="1" r="K1688">
        <v>0.171063</v>
      </c>
      <c s="1" r="L1688">
        <v>2.79829</v>
      </c>
      <c t="s" s="1" r="M1688">
        <v>4</v>
      </c>
    </row>
    <row r="1689">
      <c s="1" r="A1689">
        <v>2015.0</v>
      </c>
      <c s="1" r="B1689">
        <v>2.0</v>
      </c>
      <c s="1" r="C1689">
        <v>19.0</v>
      </c>
      <c s="1" r="D1689">
        <v>22.0</v>
      </c>
      <c s="1" r="E1689">
        <v>34.0</v>
      </c>
      <c s="1" r="F1689">
        <v>43.0</v>
      </c>
      <c s="1" r="G1689">
        <v>44.1875</v>
      </c>
      <c t="str" s="1" r="H1689">
        <f t="shared" si="1"/>
        <v>111.5375</v>
      </c>
      <c s="1" r="I1689">
        <v>0.207346</v>
      </c>
      <c s="1" r="J1689">
        <v>0.179258</v>
      </c>
      <c s="1" r="K1689">
        <v>0.171039</v>
      </c>
      <c s="1" r="L1689">
        <v>2.79595</v>
      </c>
      <c t="s" s="1" r="M1689">
        <v>4</v>
      </c>
    </row>
    <row r="1690">
      <c s="1" r="A1690">
        <v>2015.0</v>
      </c>
      <c s="1" r="B1690">
        <v>2.0</v>
      </c>
      <c s="1" r="C1690">
        <v>19.0</v>
      </c>
      <c s="1" r="D1690">
        <v>22.0</v>
      </c>
      <c s="1" r="E1690">
        <v>34.0</v>
      </c>
      <c s="1" r="F1690">
        <v>7.0</v>
      </c>
      <c s="1" r="G1690">
        <v>44.125</v>
      </c>
      <c t="str" s="1" r="H1690">
        <f t="shared" si="1"/>
        <v>111.425</v>
      </c>
      <c s="1" r="I1690">
        <v>0.207432</v>
      </c>
      <c s="1" r="J1690">
        <v>0.179297</v>
      </c>
      <c s="1" r="K1690">
        <v>0.17118</v>
      </c>
      <c s="1" r="L1690">
        <v>2.79048</v>
      </c>
      <c t="s" s="1" r="M1690">
        <v>4</v>
      </c>
    </row>
    <row r="1691">
      <c s="1" r="A1691">
        <v>2015.0</v>
      </c>
      <c s="1" r="B1691">
        <v>2.0</v>
      </c>
      <c s="1" r="C1691">
        <v>19.0</v>
      </c>
      <c s="1" r="D1691">
        <v>22.0</v>
      </c>
      <c s="1" r="E1691">
        <v>33.0</v>
      </c>
      <c s="1" r="F1691">
        <v>34.0</v>
      </c>
      <c s="1" r="G1691">
        <v>44.25</v>
      </c>
      <c t="str" s="1" r="H1691">
        <f t="shared" si="1"/>
        <v>111.65</v>
      </c>
      <c s="1" r="I1691">
        <v>0.20733</v>
      </c>
      <c s="1" r="J1691">
        <v>0.179164</v>
      </c>
      <c s="1" r="K1691">
        <v>0.171133</v>
      </c>
      <c s="1" r="L1691">
        <v>2.79751</v>
      </c>
      <c t="s" s="1" r="M1691">
        <v>4</v>
      </c>
    </row>
    <row r="1692">
      <c s="1" r="A1692">
        <v>2015.0</v>
      </c>
      <c s="1" r="B1692">
        <v>2.0</v>
      </c>
      <c s="1" r="C1692">
        <v>19.0</v>
      </c>
      <c s="1" r="D1692">
        <v>22.0</v>
      </c>
      <c s="1" r="E1692">
        <v>32.0</v>
      </c>
      <c s="1" r="F1692">
        <v>57.0</v>
      </c>
      <c s="1" r="G1692">
        <v>44.0</v>
      </c>
      <c t="str" s="1" r="H1692">
        <f t="shared" si="1"/>
        <v>111.2</v>
      </c>
      <c s="1" r="I1692">
        <v>0.207408</v>
      </c>
      <c s="1" r="J1692">
        <v>0.179281</v>
      </c>
      <c s="1" r="K1692">
        <v>0.171016</v>
      </c>
      <c s="1" r="L1692">
        <v>2.85068</v>
      </c>
      <c t="s" s="1" r="M1692">
        <v>4</v>
      </c>
    </row>
    <row r="1693">
      <c s="1" r="A1693">
        <v>2015.0</v>
      </c>
      <c s="1" r="B1693">
        <v>2.0</v>
      </c>
      <c s="1" r="C1693">
        <v>19.0</v>
      </c>
      <c s="1" r="D1693">
        <v>22.0</v>
      </c>
      <c s="1" r="E1693">
        <v>32.0</v>
      </c>
      <c s="1" r="F1693">
        <v>20.0</v>
      </c>
      <c s="1" r="G1693">
        <v>44.25</v>
      </c>
      <c t="str" s="1" r="H1693">
        <f t="shared" si="1"/>
        <v>111.65</v>
      </c>
      <c s="1" r="I1693">
        <v>0.207424</v>
      </c>
      <c s="1" r="J1693">
        <v>0.179266</v>
      </c>
      <c s="1" r="K1693">
        <v>0.171078</v>
      </c>
      <c s="1" r="L1693">
        <v>2.79673</v>
      </c>
      <c t="s" s="1" r="M1693">
        <v>4</v>
      </c>
    </row>
    <row r="1694">
      <c s="1" r="A1694">
        <v>2015.0</v>
      </c>
      <c s="1" r="B1694">
        <v>2.0</v>
      </c>
      <c s="1" r="C1694">
        <v>19.0</v>
      </c>
      <c s="1" r="D1694">
        <v>22.0</v>
      </c>
      <c s="1" r="E1694">
        <v>31.0</v>
      </c>
      <c s="1" r="F1694">
        <v>43.0</v>
      </c>
      <c s="1" r="G1694">
        <v>43.9375</v>
      </c>
      <c t="str" s="1" r="H1694">
        <f t="shared" si="1"/>
        <v>111.0875</v>
      </c>
      <c s="1" r="I1694">
        <v>0.207322</v>
      </c>
      <c s="1" r="J1694">
        <v>0.179258</v>
      </c>
      <c s="1" r="K1694">
        <v>0.171102</v>
      </c>
      <c s="1" r="L1694">
        <v>2.79595</v>
      </c>
      <c t="s" s="1" r="M1694">
        <v>4</v>
      </c>
    </row>
    <row r="1695">
      <c s="1" r="A1695">
        <v>2015.0</v>
      </c>
      <c s="1" r="B1695">
        <v>2.0</v>
      </c>
      <c s="1" r="C1695">
        <v>19.0</v>
      </c>
      <c s="1" r="D1695">
        <v>22.0</v>
      </c>
      <c s="1" r="E1695">
        <v>31.0</v>
      </c>
      <c s="1" r="F1695">
        <v>6.0</v>
      </c>
      <c s="1" r="G1695">
        <v>44.25</v>
      </c>
      <c t="str" s="1" r="H1695">
        <f t="shared" si="1"/>
        <v>111.65</v>
      </c>
      <c s="1" r="I1695">
        <v>0.207307</v>
      </c>
      <c s="1" r="J1695">
        <v>0.179258</v>
      </c>
      <c s="1" r="K1695">
        <v>0.170727</v>
      </c>
      <c s="1" r="L1695">
        <v>2.79985</v>
      </c>
      <c t="s" s="1" r="M1695">
        <v>4</v>
      </c>
    </row>
    <row r="1696">
      <c s="1" r="A1696">
        <v>2015.0</v>
      </c>
      <c s="1" r="B1696">
        <v>2.0</v>
      </c>
      <c s="1" r="C1696">
        <v>19.0</v>
      </c>
      <c s="1" r="D1696">
        <v>22.0</v>
      </c>
      <c s="1" r="E1696">
        <v>30.0</v>
      </c>
      <c s="1" r="F1696">
        <v>30.0</v>
      </c>
      <c s="1" r="G1696">
        <v>44.0</v>
      </c>
      <c t="str" s="1" r="H1696">
        <f t="shared" si="1"/>
        <v>111.2</v>
      </c>
      <c s="1" r="I1696">
        <v>0.207182</v>
      </c>
      <c s="1" r="J1696">
        <v>0.179242</v>
      </c>
      <c s="1" r="K1696">
        <v>0.17118</v>
      </c>
      <c s="1" r="L1696">
        <v>2.85381</v>
      </c>
      <c t="s" s="1" r="M1696">
        <v>4</v>
      </c>
    </row>
    <row r="1697">
      <c s="1" r="A1697">
        <v>2015.0</v>
      </c>
      <c s="1" r="B1697">
        <v>2.0</v>
      </c>
      <c s="1" r="C1697">
        <v>19.0</v>
      </c>
      <c s="1" r="D1697">
        <v>22.0</v>
      </c>
      <c s="1" r="E1697">
        <v>29.0</v>
      </c>
      <c s="1" r="F1697">
        <v>53.0</v>
      </c>
      <c s="1" r="G1697">
        <v>44.125</v>
      </c>
      <c t="str" s="1" r="H1697">
        <f t="shared" si="1"/>
        <v>111.425</v>
      </c>
      <c s="1" r="I1697">
        <v>0.207322</v>
      </c>
      <c s="1" r="J1697">
        <v>0.17925</v>
      </c>
      <c s="1" r="K1697">
        <v>0.170805</v>
      </c>
      <c s="1" r="L1697">
        <v>2.7897</v>
      </c>
      <c t="s" s="1" r="M1697">
        <v>4</v>
      </c>
    </row>
    <row r="1698">
      <c s="1" r="A1698">
        <v>2015.0</v>
      </c>
      <c s="1" r="B1698">
        <v>2.0</v>
      </c>
      <c s="1" r="C1698">
        <v>19.0</v>
      </c>
      <c s="1" r="D1698">
        <v>22.0</v>
      </c>
      <c s="1" r="E1698">
        <v>29.0</v>
      </c>
      <c s="1" r="F1698">
        <v>16.0</v>
      </c>
      <c s="1" r="G1698">
        <v>44.125</v>
      </c>
      <c t="str" s="1" r="H1698">
        <f t="shared" si="1"/>
        <v>111.425</v>
      </c>
      <c s="1" r="I1698">
        <v>0.207291</v>
      </c>
      <c s="1" r="J1698">
        <v>0.179242</v>
      </c>
      <c s="1" r="K1698">
        <v>0.171383</v>
      </c>
      <c s="1" r="L1698">
        <v>2.79517</v>
      </c>
      <c t="s" s="1" r="M1698">
        <v>4</v>
      </c>
    </row>
    <row r="1699">
      <c s="1" r="A1699">
        <v>2015.0</v>
      </c>
      <c s="1" r="B1699">
        <v>2.0</v>
      </c>
      <c s="1" r="C1699">
        <v>19.0</v>
      </c>
      <c s="1" r="D1699">
        <v>22.0</v>
      </c>
      <c s="1" r="E1699">
        <v>28.0</v>
      </c>
      <c s="1" r="F1699">
        <v>39.0</v>
      </c>
      <c s="1" r="G1699">
        <v>44.0625</v>
      </c>
      <c t="str" s="1" r="H1699">
        <f t="shared" si="1"/>
        <v>111.3125</v>
      </c>
      <c s="1" r="I1699">
        <v>0.20733</v>
      </c>
      <c s="1" r="J1699">
        <v>0.179336</v>
      </c>
      <c s="1" r="K1699">
        <v>0.170742</v>
      </c>
      <c s="1" r="L1699">
        <v>2.79204</v>
      </c>
      <c t="s" s="1" r="M1699">
        <v>4</v>
      </c>
    </row>
    <row r="1700">
      <c s="1" r="A1700">
        <v>2015.0</v>
      </c>
      <c s="1" r="B1700">
        <v>2.0</v>
      </c>
      <c s="1" r="C1700">
        <v>19.0</v>
      </c>
      <c s="1" r="D1700">
        <v>22.0</v>
      </c>
      <c s="1" r="E1700">
        <v>28.0</v>
      </c>
      <c s="1" r="F1700">
        <v>3.0</v>
      </c>
      <c s="1" r="G1700">
        <v>44.25</v>
      </c>
      <c t="str" s="1" r="H1700">
        <f t="shared" si="1"/>
        <v>111.65</v>
      </c>
      <c s="1" r="I1700">
        <v>0.207275</v>
      </c>
      <c s="1" r="J1700">
        <v>0.179188</v>
      </c>
      <c s="1" r="K1700">
        <v>0.170945</v>
      </c>
      <c s="1" r="L1700">
        <v>2.79517</v>
      </c>
      <c t="s" s="1" r="M1700">
        <v>4</v>
      </c>
    </row>
    <row r="1701">
      <c s="1" r="A1701">
        <v>2015.0</v>
      </c>
      <c s="1" r="B1701">
        <v>2.0</v>
      </c>
      <c s="1" r="C1701">
        <v>19.0</v>
      </c>
      <c s="1" r="D1701">
        <v>22.0</v>
      </c>
      <c s="1" r="E1701">
        <v>27.0</v>
      </c>
      <c s="1" r="F1701">
        <v>26.0</v>
      </c>
      <c s="1" r="G1701">
        <v>44.0</v>
      </c>
      <c t="str" s="1" r="H1701">
        <f t="shared" si="1"/>
        <v>111.2</v>
      </c>
      <c s="1" r="I1701">
        <v>0.207291</v>
      </c>
      <c s="1" r="J1701">
        <v>0.179273</v>
      </c>
      <c s="1" r="K1701">
        <v>0.171023</v>
      </c>
      <c s="1" r="L1701">
        <v>2.79829</v>
      </c>
      <c t="s" s="1" r="M1701">
        <v>4</v>
      </c>
    </row>
    <row r="1702">
      <c s="1" r="A1702">
        <v>2015.0</v>
      </c>
      <c s="1" r="B1702">
        <v>2.0</v>
      </c>
      <c s="1" r="C1702">
        <v>19.0</v>
      </c>
      <c s="1" r="D1702">
        <v>22.0</v>
      </c>
      <c s="1" r="E1702">
        <v>26.0</v>
      </c>
      <c s="1" r="F1702">
        <v>49.0</v>
      </c>
      <c s="1" r="G1702">
        <v>44.25</v>
      </c>
      <c t="str" s="1" r="H1702">
        <f t="shared" si="1"/>
        <v>111.65</v>
      </c>
      <c s="1" r="I1702">
        <v>0.207268</v>
      </c>
      <c s="1" r="J1702">
        <v>0.179352</v>
      </c>
      <c s="1" r="K1702">
        <v>0.171125</v>
      </c>
      <c s="1" r="L1702">
        <v>2.79673</v>
      </c>
      <c t="s" s="1" r="M1702">
        <v>4</v>
      </c>
    </row>
    <row r="1703">
      <c s="1" r="A1703">
        <v>2015.0</v>
      </c>
      <c s="1" r="B1703">
        <v>2.0</v>
      </c>
      <c s="1" r="C1703">
        <v>19.0</v>
      </c>
      <c s="1" r="D1703">
        <v>22.0</v>
      </c>
      <c s="1" r="E1703">
        <v>26.0</v>
      </c>
      <c s="1" r="F1703">
        <v>12.0</v>
      </c>
      <c s="1" r="G1703">
        <v>43.9375</v>
      </c>
      <c t="str" s="1" r="H1703">
        <f t="shared" si="1"/>
        <v>111.0875</v>
      </c>
      <c s="1" r="I1703">
        <v>0.207346</v>
      </c>
      <c s="1" r="J1703">
        <v>0.179219</v>
      </c>
      <c s="1" r="K1703">
        <v>0.171797</v>
      </c>
      <c s="1" r="L1703">
        <v>2.7936</v>
      </c>
      <c t="s" s="1" r="M1703">
        <v>4</v>
      </c>
    </row>
    <row r="1704">
      <c s="1" r="A1704">
        <v>2015.0</v>
      </c>
      <c s="1" r="B1704">
        <v>2.0</v>
      </c>
      <c s="1" r="C1704">
        <v>19.0</v>
      </c>
      <c s="1" r="D1704">
        <v>22.0</v>
      </c>
      <c s="1" r="E1704">
        <v>25.0</v>
      </c>
      <c s="1" r="F1704">
        <v>36.0</v>
      </c>
      <c s="1" r="G1704">
        <v>44.1875</v>
      </c>
      <c t="str" s="1" r="H1704">
        <f t="shared" si="1"/>
        <v>111.5375</v>
      </c>
      <c s="1" r="I1704">
        <v>0.207439</v>
      </c>
      <c s="1" r="J1704">
        <v>0.179281</v>
      </c>
      <c s="1" r="K1704">
        <v>0.171047</v>
      </c>
      <c s="1" r="L1704">
        <v>2.79517</v>
      </c>
      <c t="s" s="1" r="M1704">
        <v>4</v>
      </c>
    </row>
    <row r="1705">
      <c s="1" r="A1705">
        <v>2015.0</v>
      </c>
      <c s="1" r="B1705">
        <v>2.0</v>
      </c>
      <c s="1" r="C1705">
        <v>19.0</v>
      </c>
      <c s="1" r="D1705">
        <v>22.0</v>
      </c>
      <c s="1" r="E1705">
        <v>24.0</v>
      </c>
      <c s="1" r="F1705">
        <v>59.0</v>
      </c>
      <c s="1" r="G1705">
        <v>44.0625</v>
      </c>
      <c t="str" s="1" r="H1705">
        <f t="shared" si="1"/>
        <v>111.3125</v>
      </c>
      <c s="1" r="I1705">
        <v>0.207354</v>
      </c>
      <c s="1" r="J1705">
        <v>0.179141</v>
      </c>
      <c s="1" r="K1705">
        <v>0.171094</v>
      </c>
      <c s="1" r="L1705">
        <v>2.79204</v>
      </c>
      <c t="s" s="1" r="M1705">
        <v>4</v>
      </c>
    </row>
    <row r="1706">
      <c s="1" r="A1706">
        <v>2015.0</v>
      </c>
      <c s="1" r="B1706">
        <v>2.0</v>
      </c>
      <c s="1" r="C1706">
        <v>19.0</v>
      </c>
      <c s="1" r="D1706">
        <v>22.0</v>
      </c>
      <c s="1" r="E1706">
        <v>24.0</v>
      </c>
      <c s="1" r="F1706">
        <v>21.0</v>
      </c>
      <c s="1" r="G1706">
        <v>44.125</v>
      </c>
      <c t="str" s="1" r="H1706">
        <f t="shared" si="1"/>
        <v>111.425</v>
      </c>
      <c s="1" r="I1706">
        <v>0.207463</v>
      </c>
      <c s="1" r="J1706">
        <v>0.179281</v>
      </c>
      <c s="1" r="K1706">
        <v>0.171078</v>
      </c>
      <c s="1" r="L1706">
        <v>2.7936</v>
      </c>
      <c t="s" s="1" r="M1706">
        <v>4</v>
      </c>
    </row>
    <row r="1707">
      <c s="1" r="A1707">
        <v>2015.0</v>
      </c>
      <c s="1" r="B1707">
        <v>2.0</v>
      </c>
      <c s="1" r="C1707">
        <v>19.0</v>
      </c>
      <c s="1" r="D1707">
        <v>22.0</v>
      </c>
      <c s="1" r="E1707">
        <v>23.0</v>
      </c>
      <c s="1" r="F1707">
        <v>45.0</v>
      </c>
      <c s="1" r="G1707">
        <v>44.25</v>
      </c>
      <c t="str" s="1" r="H1707">
        <f t="shared" si="1"/>
        <v>111.65</v>
      </c>
      <c s="1" r="I1707">
        <v>0.207189</v>
      </c>
      <c s="1" r="J1707">
        <v>0.179258</v>
      </c>
      <c s="1" r="K1707">
        <v>0.171063</v>
      </c>
      <c s="1" r="L1707">
        <v>2.79126</v>
      </c>
      <c t="s" s="1" r="M1707">
        <v>4</v>
      </c>
    </row>
    <row r="1708">
      <c s="1" r="A1708">
        <v>2015.0</v>
      </c>
      <c s="1" r="B1708">
        <v>2.0</v>
      </c>
      <c s="1" r="C1708">
        <v>19.0</v>
      </c>
      <c s="1" r="D1708">
        <v>22.0</v>
      </c>
      <c s="1" r="E1708">
        <v>23.0</v>
      </c>
      <c s="1" r="F1708">
        <v>8.0</v>
      </c>
      <c s="1" r="G1708">
        <v>44.0</v>
      </c>
      <c t="str" s="1" r="H1708">
        <f t="shared" si="1"/>
        <v>111.2</v>
      </c>
      <c s="1" r="I1708">
        <v>0.20733</v>
      </c>
      <c s="1" r="J1708">
        <v>0.179313</v>
      </c>
      <c s="1" r="K1708">
        <v>0.171868</v>
      </c>
      <c s="1" r="L1708">
        <v>2.79438</v>
      </c>
      <c t="s" s="1" r="M1708">
        <v>4</v>
      </c>
    </row>
    <row r="1709">
      <c s="1" r="A1709">
        <v>2015.0</v>
      </c>
      <c s="1" r="B1709">
        <v>2.0</v>
      </c>
      <c s="1" r="C1709">
        <v>19.0</v>
      </c>
      <c s="1" r="D1709">
        <v>22.0</v>
      </c>
      <c s="1" r="E1709">
        <v>22.0</v>
      </c>
      <c s="1" r="F1709">
        <v>31.0</v>
      </c>
      <c s="1" r="G1709">
        <v>44.3125</v>
      </c>
      <c t="str" s="1" r="H1709">
        <f t="shared" si="1"/>
        <v>111.7625</v>
      </c>
      <c s="1" r="I1709">
        <v>0.207361</v>
      </c>
      <c s="1" r="J1709">
        <v>0.179273</v>
      </c>
      <c s="1" r="K1709">
        <v>0.171031</v>
      </c>
      <c s="1" r="L1709">
        <v>2.79595</v>
      </c>
      <c t="s" s="1" r="M1709">
        <v>4</v>
      </c>
    </row>
    <row r="1710">
      <c s="1" r="A1710">
        <v>2015.0</v>
      </c>
      <c s="1" r="B1710">
        <v>2.0</v>
      </c>
      <c s="1" r="C1710">
        <v>19.0</v>
      </c>
      <c s="1" r="D1710">
        <v>22.0</v>
      </c>
      <c s="1" r="E1710">
        <v>21.0</v>
      </c>
      <c s="1" r="F1710">
        <v>54.0</v>
      </c>
      <c s="1" r="G1710">
        <v>43.9375</v>
      </c>
      <c t="str" s="1" r="H1710">
        <f t="shared" si="1"/>
        <v>111.0875</v>
      </c>
      <c s="1" r="I1710">
        <v>0.207158</v>
      </c>
      <c s="1" r="J1710">
        <v>0.179313</v>
      </c>
      <c s="1" r="K1710">
        <v>0.171665</v>
      </c>
      <c s="1" r="L1710">
        <v>2.7936</v>
      </c>
      <c t="s" s="1" r="M1710">
        <v>4</v>
      </c>
    </row>
    <row r="1711">
      <c s="1" r="A1711">
        <v>2015.0</v>
      </c>
      <c s="1" r="B1711">
        <v>2.0</v>
      </c>
      <c s="1" r="C1711">
        <v>19.0</v>
      </c>
      <c s="1" r="D1711">
        <v>22.0</v>
      </c>
      <c s="1" r="E1711">
        <v>21.0</v>
      </c>
      <c s="1" r="F1711">
        <v>18.0</v>
      </c>
      <c s="1" r="G1711">
        <v>44.1875</v>
      </c>
      <c t="str" s="1" r="H1711">
        <f t="shared" si="1"/>
        <v>111.5375</v>
      </c>
      <c s="1" r="I1711">
        <v>0.207244</v>
      </c>
      <c s="1" r="J1711">
        <v>0.179336</v>
      </c>
      <c s="1" r="K1711">
        <v>0.170672</v>
      </c>
      <c s="1" r="L1711">
        <v>2.79595</v>
      </c>
      <c t="s" s="1" r="M1711">
        <v>4</v>
      </c>
    </row>
    <row r="1712">
      <c s="1" r="A1712">
        <v>2015.0</v>
      </c>
      <c s="1" r="B1712">
        <v>2.0</v>
      </c>
      <c s="1" r="C1712">
        <v>19.0</v>
      </c>
      <c s="1" r="D1712">
        <v>22.0</v>
      </c>
      <c s="1" r="E1712">
        <v>20.0</v>
      </c>
      <c s="1" r="F1712">
        <v>41.0</v>
      </c>
      <c s="1" r="G1712">
        <v>44.0625</v>
      </c>
      <c t="str" s="1" r="H1712">
        <f t="shared" si="1"/>
        <v>111.3125</v>
      </c>
      <c s="1" r="I1712">
        <v>0.207275</v>
      </c>
      <c s="1" r="J1712">
        <v>0.179172</v>
      </c>
      <c s="1" r="K1712">
        <v>0.171234</v>
      </c>
      <c s="1" r="L1712">
        <v>2.85537</v>
      </c>
      <c t="s" s="1" r="M1712">
        <v>4</v>
      </c>
    </row>
    <row r="1713">
      <c s="1" r="A1713">
        <v>2015.0</v>
      </c>
      <c s="1" r="B1713">
        <v>2.0</v>
      </c>
      <c s="1" r="C1713">
        <v>19.0</v>
      </c>
      <c s="1" r="D1713">
        <v>22.0</v>
      </c>
      <c s="1" r="E1713">
        <v>20.0</v>
      </c>
      <c s="1" r="F1713">
        <v>4.0</v>
      </c>
      <c s="1" r="G1713">
        <v>44.125</v>
      </c>
      <c t="str" s="1" r="H1713">
        <f t="shared" si="1"/>
        <v>111.425</v>
      </c>
      <c s="1" r="I1713">
        <v>0.207346</v>
      </c>
      <c s="1" r="J1713">
        <v>0.179094</v>
      </c>
      <c s="1" r="K1713">
        <v>0.171234</v>
      </c>
      <c s="1" r="L1713">
        <v>2.79673</v>
      </c>
      <c t="s" s="1" r="M1713">
        <v>4</v>
      </c>
    </row>
    <row r="1714">
      <c s="1" r="A1714">
        <v>2015.0</v>
      </c>
      <c s="1" r="B1714">
        <v>2.0</v>
      </c>
      <c s="1" r="C1714">
        <v>19.0</v>
      </c>
      <c s="1" r="D1714">
        <v>22.0</v>
      </c>
      <c s="1" r="E1714">
        <v>19.0</v>
      </c>
      <c s="1" r="F1714">
        <v>27.0</v>
      </c>
      <c s="1" r="G1714">
        <v>44.1875</v>
      </c>
      <c t="str" s="1" r="H1714">
        <f t="shared" si="1"/>
        <v>111.5375</v>
      </c>
      <c s="1" r="I1714">
        <v>0.207283</v>
      </c>
      <c s="1" r="J1714">
        <v>0.179313</v>
      </c>
      <c s="1" r="K1714">
        <v>0.171133</v>
      </c>
      <c s="1" r="L1714">
        <v>2.7936</v>
      </c>
      <c t="s" s="1" r="M1714">
        <v>4</v>
      </c>
    </row>
    <row r="1715">
      <c s="1" r="A1715">
        <v>2015.0</v>
      </c>
      <c s="1" r="B1715">
        <v>2.0</v>
      </c>
      <c s="1" r="C1715">
        <v>19.0</v>
      </c>
      <c s="1" r="D1715">
        <v>22.0</v>
      </c>
      <c s="1" r="E1715">
        <v>18.0</v>
      </c>
      <c s="1" r="F1715">
        <v>51.0</v>
      </c>
      <c s="1" r="G1715">
        <v>44.0625</v>
      </c>
      <c t="str" s="1" r="H1715">
        <f t="shared" si="1"/>
        <v>111.3125</v>
      </c>
      <c s="1" r="I1715">
        <v>0.207314</v>
      </c>
      <c s="1" r="J1715">
        <v>0.17925</v>
      </c>
      <c s="1" r="K1715">
        <v>0.171211</v>
      </c>
      <c s="1" r="L1715">
        <v>2.7936</v>
      </c>
      <c t="s" s="1" r="M1715">
        <v>4</v>
      </c>
    </row>
    <row r="1716">
      <c s="1" r="A1716">
        <v>2015.0</v>
      </c>
      <c s="1" r="B1716">
        <v>2.0</v>
      </c>
      <c s="1" r="C1716">
        <v>19.0</v>
      </c>
      <c s="1" r="D1716">
        <v>22.0</v>
      </c>
      <c s="1" r="E1716">
        <v>18.0</v>
      </c>
      <c s="1" r="F1716">
        <v>14.0</v>
      </c>
      <c s="1" r="G1716">
        <v>44.3125</v>
      </c>
      <c t="str" s="1" r="H1716">
        <f t="shared" si="1"/>
        <v>111.7625</v>
      </c>
      <c s="1" r="I1716">
        <v>0.207299</v>
      </c>
      <c s="1" r="J1716">
        <v>0.179344</v>
      </c>
      <c s="1" r="K1716">
        <v>0.17082</v>
      </c>
      <c s="1" r="L1716">
        <v>2.7936</v>
      </c>
      <c t="s" s="1" r="M1716">
        <v>4</v>
      </c>
    </row>
    <row r="1717">
      <c s="1" r="A1717">
        <v>2015.0</v>
      </c>
      <c s="1" r="B1717">
        <v>2.0</v>
      </c>
      <c s="1" r="C1717">
        <v>19.0</v>
      </c>
      <c s="1" r="D1717">
        <v>22.0</v>
      </c>
      <c s="1" r="E1717">
        <v>17.0</v>
      </c>
      <c s="1" r="F1717">
        <v>37.0</v>
      </c>
      <c s="1" r="G1717">
        <v>44.0</v>
      </c>
      <c t="str" s="1" r="H1717">
        <f t="shared" si="1"/>
        <v>111.2</v>
      </c>
      <c s="1" r="I1717">
        <v>0.207424</v>
      </c>
      <c s="1" r="J1717">
        <v>0.179258</v>
      </c>
      <c s="1" r="K1717">
        <v>0.171</v>
      </c>
      <c s="1" r="L1717">
        <v>2.79595</v>
      </c>
      <c t="s" s="1" r="M1717">
        <v>4</v>
      </c>
    </row>
    <row r="1718">
      <c s="1" r="A1718">
        <v>2015.0</v>
      </c>
      <c s="1" r="B1718">
        <v>2.0</v>
      </c>
      <c s="1" r="C1718">
        <v>19.0</v>
      </c>
      <c s="1" r="D1718">
        <v>22.0</v>
      </c>
      <c s="1" r="E1718">
        <v>17.0</v>
      </c>
      <c s="1" r="F1718">
        <v>0.0</v>
      </c>
      <c s="1" r="G1718">
        <v>44.25</v>
      </c>
      <c t="str" s="1" r="H1718">
        <f t="shared" si="1"/>
        <v>111.65</v>
      </c>
      <c s="1" r="I1718">
        <v>0.207369</v>
      </c>
      <c s="1" r="J1718">
        <v>0.179234</v>
      </c>
      <c s="1" r="K1718">
        <v>0.171383</v>
      </c>
      <c s="1" r="L1718">
        <v>2.79829</v>
      </c>
      <c t="s" s="1" r="M1718">
        <v>4</v>
      </c>
    </row>
    <row r="1719">
      <c s="1" r="A1719">
        <v>2015.0</v>
      </c>
      <c s="1" r="B1719">
        <v>2.0</v>
      </c>
      <c s="1" r="C1719">
        <v>19.0</v>
      </c>
      <c s="1" r="D1719">
        <v>22.0</v>
      </c>
      <c s="1" r="E1719">
        <v>16.0</v>
      </c>
      <c s="1" r="F1719">
        <v>24.0</v>
      </c>
      <c s="1" r="G1719">
        <v>44.0625</v>
      </c>
      <c t="str" s="1" r="H1719">
        <f t="shared" si="1"/>
        <v>111.3125</v>
      </c>
      <c s="1" r="I1719">
        <v>0.207322</v>
      </c>
      <c s="1" r="J1719">
        <v>0.179414</v>
      </c>
      <c s="1" r="K1719">
        <v>0.171234</v>
      </c>
      <c s="1" r="L1719">
        <v>2.79673</v>
      </c>
      <c t="s" s="1" r="M1719">
        <v>4</v>
      </c>
    </row>
    <row r="1720">
      <c s="1" r="A1720">
        <v>2015.0</v>
      </c>
      <c s="1" r="B1720">
        <v>2.0</v>
      </c>
      <c s="1" r="C1720">
        <v>19.0</v>
      </c>
      <c s="1" r="D1720">
        <v>22.0</v>
      </c>
      <c s="1" r="E1720">
        <v>15.0</v>
      </c>
      <c s="1" r="F1720">
        <v>47.0</v>
      </c>
      <c s="1" r="G1720">
        <v>44.1875</v>
      </c>
      <c t="str" s="1" r="H1720">
        <f t="shared" si="1"/>
        <v>111.5375</v>
      </c>
      <c s="1" r="I1720">
        <v>0.2074</v>
      </c>
      <c s="1" r="J1720">
        <v>0.179359</v>
      </c>
      <c s="1" r="K1720">
        <v>0.171156</v>
      </c>
      <c s="1" r="L1720">
        <v>2.79595</v>
      </c>
      <c t="s" s="1" r="M1720">
        <v>4</v>
      </c>
    </row>
    <row r="1721">
      <c s="1" r="A1721">
        <v>2015.0</v>
      </c>
      <c s="1" r="B1721">
        <v>2.0</v>
      </c>
      <c s="1" r="C1721">
        <v>19.0</v>
      </c>
      <c s="1" r="D1721">
        <v>22.0</v>
      </c>
      <c s="1" r="E1721">
        <v>15.0</v>
      </c>
      <c s="1" r="F1721">
        <v>10.0</v>
      </c>
      <c s="1" r="G1721">
        <v>44.125</v>
      </c>
      <c t="str" s="1" r="H1721">
        <f t="shared" si="1"/>
        <v>111.425</v>
      </c>
      <c s="1" r="I1721">
        <v>0.2074</v>
      </c>
      <c s="1" r="J1721">
        <v>0.179375</v>
      </c>
      <c s="1" r="K1721">
        <v>0.171086</v>
      </c>
      <c s="1" r="L1721">
        <v>2.79751</v>
      </c>
      <c t="s" s="1" r="M1721">
        <v>4</v>
      </c>
    </row>
    <row r="1722">
      <c s="1" r="A1722">
        <v>2015.0</v>
      </c>
      <c s="1" r="B1722">
        <v>2.0</v>
      </c>
      <c s="1" r="C1722">
        <v>19.0</v>
      </c>
      <c s="1" r="D1722">
        <v>22.0</v>
      </c>
      <c s="1" r="E1722">
        <v>14.0</v>
      </c>
      <c s="1" r="F1722">
        <v>34.0</v>
      </c>
      <c s="1" r="G1722">
        <v>44.0625</v>
      </c>
      <c t="str" s="1" r="H1722">
        <f t="shared" si="1"/>
        <v>111.3125</v>
      </c>
      <c s="1" r="I1722">
        <v>0.207338</v>
      </c>
      <c s="1" r="J1722">
        <v>0.179359</v>
      </c>
      <c s="1" r="K1722">
        <v>0.171469</v>
      </c>
      <c s="1" r="L1722">
        <v>2.79204</v>
      </c>
      <c t="s" s="1" r="M1722">
        <v>4</v>
      </c>
    </row>
    <row r="1723">
      <c s="1" r="A1723">
        <v>2015.0</v>
      </c>
      <c s="1" r="B1723">
        <v>2.0</v>
      </c>
      <c s="1" r="C1723">
        <v>19.0</v>
      </c>
      <c s="1" r="D1723">
        <v>22.0</v>
      </c>
      <c s="1" r="E1723">
        <v>13.0</v>
      </c>
      <c s="1" r="F1723">
        <v>57.0</v>
      </c>
      <c s="1" r="G1723">
        <v>44.3125</v>
      </c>
      <c t="str" s="1" r="H1723">
        <f t="shared" si="1"/>
        <v>111.7625</v>
      </c>
      <c s="1" r="I1723">
        <v>0.207283</v>
      </c>
      <c s="1" r="J1723">
        <v>0.179188</v>
      </c>
      <c s="1" r="K1723">
        <v>0.171102</v>
      </c>
      <c s="1" r="L1723">
        <v>2.79673</v>
      </c>
      <c t="s" s="1" r="M1723">
        <v>4</v>
      </c>
    </row>
    <row r="1724">
      <c s="1" r="A1724">
        <v>2015.0</v>
      </c>
      <c s="1" r="B1724">
        <v>2.0</v>
      </c>
      <c s="1" r="C1724">
        <v>19.0</v>
      </c>
      <c s="1" r="D1724">
        <v>22.0</v>
      </c>
      <c s="1" r="E1724">
        <v>13.0</v>
      </c>
      <c s="1" r="F1724">
        <v>20.0</v>
      </c>
      <c s="1" r="G1724">
        <v>44.0</v>
      </c>
      <c t="str" s="1" r="H1724">
        <f t="shared" si="1"/>
        <v>111.2</v>
      </c>
      <c s="1" r="I1724">
        <v>0.207518</v>
      </c>
      <c s="1" r="J1724">
        <v>0.179313</v>
      </c>
      <c s="1" r="K1724">
        <v>0.170773</v>
      </c>
      <c s="1" r="L1724">
        <v>2.85146</v>
      </c>
      <c t="s" s="1" r="M1724">
        <v>4</v>
      </c>
    </row>
    <row r="1725">
      <c s="1" r="A1725">
        <v>2015.0</v>
      </c>
      <c s="1" r="B1725">
        <v>2.0</v>
      </c>
      <c s="1" r="C1725">
        <v>19.0</v>
      </c>
      <c s="1" r="D1725">
        <v>22.0</v>
      </c>
      <c s="1" r="E1725">
        <v>12.0</v>
      </c>
      <c s="1" r="F1725">
        <v>43.0</v>
      </c>
      <c s="1" r="G1725">
        <v>44.25</v>
      </c>
      <c t="str" s="1" r="H1725">
        <f t="shared" si="1"/>
        <v>111.65</v>
      </c>
      <c s="1" r="I1725">
        <v>0.207494</v>
      </c>
      <c s="1" r="J1725">
        <v>0.179391</v>
      </c>
      <c s="1" r="K1725">
        <v>0.171273</v>
      </c>
      <c s="1" r="L1725">
        <v>2.7936</v>
      </c>
      <c t="s" s="1" r="M1725">
        <v>4</v>
      </c>
    </row>
    <row r="1726">
      <c s="1" r="A1726">
        <v>2015.0</v>
      </c>
      <c s="1" r="B1726">
        <v>2.0</v>
      </c>
      <c s="1" r="C1726">
        <v>19.0</v>
      </c>
      <c s="1" r="D1726">
        <v>22.0</v>
      </c>
      <c s="1" r="E1726">
        <v>12.0</v>
      </c>
      <c s="1" r="F1726">
        <v>7.0</v>
      </c>
      <c s="1" r="G1726">
        <v>44.0</v>
      </c>
      <c t="str" s="1" r="H1726">
        <f t="shared" si="1"/>
        <v>111.2</v>
      </c>
      <c s="1" r="I1726">
        <v>0.2074</v>
      </c>
      <c s="1" r="J1726">
        <v>0.179242</v>
      </c>
      <c s="1" r="K1726">
        <v>0.170859</v>
      </c>
      <c s="1" r="L1726">
        <v>2.79829</v>
      </c>
      <c t="s" s="1" r="M1726">
        <v>4</v>
      </c>
    </row>
    <row r="1727">
      <c s="1" r="A1727">
        <v>2015.0</v>
      </c>
      <c s="1" r="B1727">
        <v>2.0</v>
      </c>
      <c s="1" r="C1727">
        <v>19.0</v>
      </c>
      <c s="1" r="D1727">
        <v>22.0</v>
      </c>
      <c s="1" r="E1727">
        <v>11.0</v>
      </c>
      <c s="1" r="F1727">
        <v>30.0</v>
      </c>
      <c s="1" r="G1727">
        <v>44.1875</v>
      </c>
      <c t="str" s="1" r="H1727">
        <f t="shared" si="1"/>
        <v>111.5375</v>
      </c>
      <c s="1" r="I1727">
        <v>0.207533</v>
      </c>
      <c s="1" r="J1727">
        <v>0.179336</v>
      </c>
      <c s="1" r="K1727">
        <v>0.171273</v>
      </c>
      <c s="1" r="L1727">
        <v>2.79907</v>
      </c>
      <c t="s" s="1" r="M1727">
        <v>4</v>
      </c>
    </row>
    <row r="1728">
      <c s="1" r="A1728">
        <v>2015.0</v>
      </c>
      <c s="1" r="B1728">
        <v>2.0</v>
      </c>
      <c s="1" r="C1728">
        <v>19.0</v>
      </c>
      <c s="1" r="D1728">
        <v>22.0</v>
      </c>
      <c s="1" r="E1728">
        <v>10.0</v>
      </c>
      <c s="1" r="F1728">
        <v>53.0</v>
      </c>
      <c s="1" r="G1728">
        <v>44.125</v>
      </c>
      <c t="str" s="1" r="H1728">
        <f t="shared" si="1"/>
        <v>111.425</v>
      </c>
      <c s="1" r="I1728">
        <v>0.207502</v>
      </c>
      <c s="1" r="J1728">
        <v>0.179328</v>
      </c>
      <c s="1" r="K1728">
        <v>0.17118</v>
      </c>
      <c s="1" r="L1728">
        <v>2.79751</v>
      </c>
      <c t="s" s="1" r="M1728">
        <v>4</v>
      </c>
    </row>
    <row r="1729">
      <c s="1" r="A1729">
        <v>2015.0</v>
      </c>
      <c s="1" r="B1729">
        <v>2.0</v>
      </c>
      <c s="1" r="C1729">
        <v>19.0</v>
      </c>
      <c s="1" r="D1729">
        <v>22.0</v>
      </c>
      <c s="1" r="E1729">
        <v>10.0</v>
      </c>
      <c s="1" r="F1729">
        <v>16.0</v>
      </c>
      <c s="1" r="G1729">
        <v>44.125</v>
      </c>
      <c t="str" s="1" r="H1729">
        <f t="shared" si="1"/>
        <v>111.425</v>
      </c>
      <c s="1" r="I1729">
        <v>0.207557</v>
      </c>
      <c s="1" r="J1729">
        <v>0.179328</v>
      </c>
      <c s="1" r="K1729">
        <v>0.171266</v>
      </c>
      <c s="1" r="L1729">
        <v>2.79751</v>
      </c>
      <c t="s" s="1" r="M1729">
        <v>4</v>
      </c>
    </row>
    <row r="1730">
      <c s="1" r="A1730">
        <v>2015.0</v>
      </c>
      <c s="1" r="B1730">
        <v>2.0</v>
      </c>
      <c s="1" r="C1730">
        <v>19.0</v>
      </c>
      <c s="1" r="D1730">
        <v>22.0</v>
      </c>
      <c s="1" r="E1730">
        <v>9.0</v>
      </c>
      <c s="1" r="F1730">
        <v>40.0</v>
      </c>
      <c s="1" r="G1730">
        <v>44.25</v>
      </c>
      <c t="str" s="1" r="H1730">
        <f t="shared" si="1"/>
        <v>111.65</v>
      </c>
      <c s="1" r="I1730">
        <v>0.207361</v>
      </c>
      <c s="1" r="J1730">
        <v>0.179344</v>
      </c>
      <c s="1" r="K1730">
        <v>0.172228</v>
      </c>
      <c s="1" r="L1730">
        <v>2.79517</v>
      </c>
      <c t="s" s="1" r="M1730">
        <v>4</v>
      </c>
    </row>
    <row r="1731">
      <c s="1" r="A1731">
        <v>2015.0</v>
      </c>
      <c s="1" r="B1731">
        <v>2.0</v>
      </c>
      <c s="1" r="C1731">
        <v>19.0</v>
      </c>
      <c s="1" r="D1731">
        <v>22.0</v>
      </c>
      <c s="1" r="E1731">
        <v>9.0</v>
      </c>
      <c s="1" r="F1731">
        <v>3.0</v>
      </c>
      <c s="1" r="G1731">
        <v>44.0</v>
      </c>
      <c t="str" s="1" r="H1731">
        <f t="shared" si="1"/>
        <v>111.2</v>
      </c>
      <c s="1" r="I1731">
        <v>0.207572</v>
      </c>
      <c s="1" r="J1731">
        <v>0.179273</v>
      </c>
      <c s="1" r="K1731">
        <v>0.171242</v>
      </c>
      <c s="1" r="L1731">
        <v>2.79204</v>
      </c>
      <c t="s" s="1" r="M1731">
        <v>4</v>
      </c>
    </row>
    <row r="1732">
      <c s="1" r="A1732">
        <v>2015.0</v>
      </c>
      <c s="1" r="B1732">
        <v>2.0</v>
      </c>
      <c s="1" r="C1732">
        <v>19.0</v>
      </c>
      <c s="1" r="D1732">
        <v>22.0</v>
      </c>
      <c s="1" r="E1732">
        <v>8.0</v>
      </c>
      <c s="1" r="F1732">
        <v>26.0</v>
      </c>
      <c s="1" r="G1732">
        <v>44.3125</v>
      </c>
      <c t="str" s="1" r="H1732">
        <f t="shared" si="1"/>
        <v>111.7625</v>
      </c>
      <c s="1" r="I1732">
        <v>0.20758</v>
      </c>
      <c s="1" r="J1732">
        <v>0.179414</v>
      </c>
      <c s="1" r="K1732">
        <v>0.171109</v>
      </c>
      <c s="1" r="L1732">
        <v>2.79204</v>
      </c>
      <c t="s" s="1" r="M1732">
        <v>4</v>
      </c>
    </row>
    <row r="1733">
      <c s="1" r="A1733">
        <v>2015.0</v>
      </c>
      <c s="1" r="B1733">
        <v>2.0</v>
      </c>
      <c s="1" r="C1733">
        <v>19.0</v>
      </c>
      <c s="1" r="D1733">
        <v>22.0</v>
      </c>
      <c s="1" r="E1733">
        <v>7.0</v>
      </c>
      <c s="1" r="F1733">
        <v>49.0</v>
      </c>
      <c s="1" r="G1733">
        <v>44.0</v>
      </c>
      <c t="str" s="1" r="H1733">
        <f t="shared" si="1"/>
        <v>111.2</v>
      </c>
      <c s="1" r="I1733">
        <v>0.20751</v>
      </c>
      <c s="1" r="J1733">
        <v>0.179344</v>
      </c>
      <c s="1" r="K1733">
        <v>0.170742</v>
      </c>
      <c s="1" r="L1733">
        <v>2.85068</v>
      </c>
      <c t="s" s="1" r="M1733">
        <v>4</v>
      </c>
    </row>
    <row r="1734">
      <c s="1" r="A1734">
        <v>2015.0</v>
      </c>
      <c s="1" r="B1734">
        <v>2.0</v>
      </c>
      <c s="1" r="C1734">
        <v>19.0</v>
      </c>
      <c s="1" r="D1734">
        <v>22.0</v>
      </c>
      <c s="1" r="E1734">
        <v>7.0</v>
      </c>
      <c s="1" r="F1734">
        <v>13.0</v>
      </c>
      <c s="1" r="G1734">
        <v>44.25</v>
      </c>
      <c t="str" s="1" r="H1734">
        <f t="shared" si="1"/>
        <v>111.65</v>
      </c>
      <c s="1" r="I1734">
        <v>0.20758</v>
      </c>
      <c s="1" r="J1734">
        <v>0.179359</v>
      </c>
      <c s="1" r="K1734">
        <v>0.170789</v>
      </c>
      <c s="1" r="L1734">
        <v>2.79204</v>
      </c>
      <c t="s" s="1" r="M1734">
        <v>4</v>
      </c>
    </row>
    <row r="1735">
      <c s="1" r="A1735">
        <v>2015.0</v>
      </c>
      <c s="1" r="B1735">
        <v>2.0</v>
      </c>
      <c s="1" r="C1735">
        <v>19.0</v>
      </c>
      <c s="1" r="D1735">
        <v>22.0</v>
      </c>
      <c s="1" r="E1735">
        <v>6.0</v>
      </c>
      <c s="1" r="F1735">
        <v>36.0</v>
      </c>
      <c s="1" r="G1735">
        <v>44.0625</v>
      </c>
      <c t="str" s="1" r="H1735">
        <f t="shared" si="1"/>
        <v>111.3125</v>
      </c>
      <c s="1" r="I1735">
        <v>0.207549</v>
      </c>
      <c s="1" r="J1735">
        <v>0.17932</v>
      </c>
      <c s="1" r="K1735">
        <v>0.171234</v>
      </c>
      <c s="1" r="L1735">
        <v>2.79517</v>
      </c>
      <c t="s" s="1" r="M1735">
        <v>4</v>
      </c>
    </row>
    <row r="1736">
      <c s="1" r="A1736">
        <v>2015.0</v>
      </c>
      <c s="1" r="B1736">
        <v>2.0</v>
      </c>
      <c s="1" r="C1736">
        <v>19.0</v>
      </c>
      <c s="1" r="D1736">
        <v>22.0</v>
      </c>
      <c s="1" r="E1736">
        <v>5.0</v>
      </c>
      <c s="1" r="F1736">
        <v>59.0</v>
      </c>
      <c s="1" r="G1736">
        <v>44.1875</v>
      </c>
      <c t="str" s="1" r="H1736">
        <f t="shared" si="1"/>
        <v>111.5375</v>
      </c>
      <c s="1" r="I1736">
        <v>0.207635</v>
      </c>
      <c s="1" r="J1736">
        <v>0.179273</v>
      </c>
      <c s="1" r="K1736">
        <v>0.170641</v>
      </c>
      <c s="1" r="L1736">
        <v>2.79985</v>
      </c>
      <c t="s" s="1" r="M1736">
        <v>4</v>
      </c>
    </row>
    <row r="1737">
      <c s="1" r="A1737">
        <v>2015.0</v>
      </c>
      <c s="1" r="B1737">
        <v>2.0</v>
      </c>
      <c s="1" r="C1737">
        <v>19.0</v>
      </c>
      <c s="1" r="D1737">
        <v>22.0</v>
      </c>
      <c s="1" r="E1737">
        <v>5.0</v>
      </c>
      <c s="1" r="F1737">
        <v>23.0</v>
      </c>
      <c s="1" r="G1737">
        <v>44.1875</v>
      </c>
      <c t="str" s="1" r="H1737">
        <f t="shared" si="1"/>
        <v>111.5375</v>
      </c>
      <c s="1" r="I1737">
        <v>0.207525</v>
      </c>
      <c s="1" r="J1737">
        <v>0.179305</v>
      </c>
      <c s="1" r="K1737">
        <v>0.17132</v>
      </c>
      <c s="1" r="L1737">
        <v>2.78657</v>
      </c>
      <c t="s" s="1" r="M1737">
        <v>4</v>
      </c>
    </row>
    <row r="1738">
      <c s="1" r="A1738">
        <v>2015.0</v>
      </c>
      <c s="1" r="B1738">
        <v>2.0</v>
      </c>
      <c s="1" r="C1738">
        <v>19.0</v>
      </c>
      <c s="1" r="D1738">
        <v>22.0</v>
      </c>
      <c s="1" r="E1738">
        <v>4.0</v>
      </c>
      <c s="1" r="F1738">
        <v>46.0</v>
      </c>
      <c s="1" r="G1738">
        <v>44.0625</v>
      </c>
      <c t="str" s="1" r="H1738">
        <f t="shared" si="1"/>
        <v>111.3125</v>
      </c>
      <c s="1" r="I1738">
        <v>0.207525</v>
      </c>
      <c s="1" r="J1738">
        <v>0.179266</v>
      </c>
      <c s="1" r="K1738">
        <v>0.171016</v>
      </c>
      <c s="1" r="L1738">
        <v>2.79673</v>
      </c>
      <c t="s" s="1" r="M1738">
        <v>4</v>
      </c>
    </row>
    <row r="1739">
      <c s="1" r="A1739">
        <v>2015.0</v>
      </c>
      <c s="1" r="B1739">
        <v>2.0</v>
      </c>
      <c s="1" r="C1739">
        <v>19.0</v>
      </c>
      <c s="1" r="D1739">
        <v>22.0</v>
      </c>
      <c s="1" r="E1739">
        <v>4.0</v>
      </c>
      <c s="1" r="F1739">
        <v>9.0</v>
      </c>
      <c s="1" r="G1739">
        <v>44.25</v>
      </c>
      <c t="str" s="1" r="H1739">
        <f t="shared" si="1"/>
        <v>111.65</v>
      </c>
      <c s="1" r="I1739">
        <v>0.207658</v>
      </c>
      <c s="1" r="J1739">
        <v>0.179359</v>
      </c>
      <c s="1" r="K1739">
        <v>0.171626</v>
      </c>
      <c s="1" r="L1739">
        <v>2.79985</v>
      </c>
      <c t="s" s="1" r="M1739">
        <v>4</v>
      </c>
    </row>
    <row r="1740">
      <c s="1" r="A1740">
        <v>2015.0</v>
      </c>
      <c s="1" r="B1740">
        <v>2.0</v>
      </c>
      <c s="1" r="C1740">
        <v>19.0</v>
      </c>
      <c s="1" r="D1740">
        <v>22.0</v>
      </c>
      <c s="1" r="E1740">
        <v>3.0</v>
      </c>
      <c s="1" r="F1740">
        <v>32.0</v>
      </c>
      <c s="1" r="G1740">
        <v>44.0</v>
      </c>
      <c t="str" s="1" r="H1740">
        <f t="shared" si="1"/>
        <v>111.2</v>
      </c>
      <c s="1" r="I1740">
        <v>0.207619</v>
      </c>
      <c s="1" r="J1740">
        <v>0.179313</v>
      </c>
      <c s="1" r="K1740">
        <v>0.170578</v>
      </c>
      <c s="1" r="L1740">
        <v>2.79595</v>
      </c>
      <c t="s" s="1" r="M1740">
        <v>4</v>
      </c>
    </row>
    <row r="1741">
      <c s="1" r="A1741">
        <v>2015.0</v>
      </c>
      <c s="1" r="B1741">
        <v>2.0</v>
      </c>
      <c s="1" r="C1741">
        <v>19.0</v>
      </c>
      <c s="1" r="D1741">
        <v>22.0</v>
      </c>
      <c s="1" r="E1741">
        <v>2.0</v>
      </c>
      <c s="1" r="F1741">
        <v>56.0</v>
      </c>
      <c s="1" r="G1741">
        <v>44.3125</v>
      </c>
      <c t="str" s="1" r="H1741">
        <f t="shared" si="1"/>
        <v>111.7625</v>
      </c>
      <c s="1" r="I1741">
        <v>0.207596</v>
      </c>
      <c s="1" r="J1741">
        <v>0.179367</v>
      </c>
      <c s="1" r="K1741">
        <v>0.171336</v>
      </c>
      <c s="1" r="L1741">
        <v>2.79126</v>
      </c>
      <c t="s" s="1" r="M1741">
        <v>4</v>
      </c>
    </row>
    <row r="1742">
      <c s="1" r="A1742">
        <v>2015.0</v>
      </c>
      <c s="1" r="B1742">
        <v>2.0</v>
      </c>
      <c s="1" r="C1742">
        <v>19.0</v>
      </c>
      <c s="1" r="D1742">
        <v>22.0</v>
      </c>
      <c s="1" r="E1742">
        <v>2.0</v>
      </c>
      <c s="1" r="F1742">
        <v>19.0</v>
      </c>
      <c s="1" r="G1742">
        <v>44.0</v>
      </c>
      <c t="str" s="1" r="H1742">
        <f t="shared" si="1"/>
        <v>111.2</v>
      </c>
      <c s="1" r="I1742">
        <v>0.20776</v>
      </c>
      <c s="1" r="J1742">
        <v>0.179477</v>
      </c>
      <c s="1" r="K1742">
        <v>0.171047</v>
      </c>
      <c s="1" r="L1742">
        <v>2.79829</v>
      </c>
      <c t="s" s="1" r="M1742">
        <v>4</v>
      </c>
    </row>
    <row r="1743">
      <c s="1" r="A1743">
        <v>2015.0</v>
      </c>
      <c s="1" r="B1743">
        <v>2.0</v>
      </c>
      <c s="1" r="C1743">
        <v>19.0</v>
      </c>
      <c s="1" r="D1743">
        <v>22.0</v>
      </c>
      <c s="1" r="E1743">
        <v>1.0</v>
      </c>
      <c s="1" r="F1743">
        <v>42.0</v>
      </c>
      <c s="1" r="G1743">
        <v>44.25</v>
      </c>
      <c t="str" s="1" r="H1743">
        <f t="shared" si="1"/>
        <v>111.65</v>
      </c>
      <c s="1" r="I1743">
        <v>0.207666</v>
      </c>
      <c s="1" r="J1743">
        <v>0.179367</v>
      </c>
      <c s="1" r="K1743">
        <v>0.170984</v>
      </c>
      <c s="1" r="L1743">
        <v>2.79595</v>
      </c>
      <c t="s" s="1" r="M1743">
        <v>4</v>
      </c>
    </row>
    <row r="1744">
      <c s="1" r="A1744">
        <v>2015.0</v>
      </c>
      <c s="1" r="B1744">
        <v>2.0</v>
      </c>
      <c s="1" r="C1744">
        <v>19.0</v>
      </c>
      <c s="1" r="D1744">
        <v>22.0</v>
      </c>
      <c s="1" r="E1744">
        <v>1.0</v>
      </c>
      <c s="1" r="F1744">
        <v>5.0</v>
      </c>
      <c s="1" r="G1744">
        <v>44.0625</v>
      </c>
      <c t="str" s="1" r="H1744">
        <f t="shared" si="1"/>
        <v>111.3125</v>
      </c>
      <c s="1" r="I1744">
        <v>0.207674</v>
      </c>
      <c s="1" r="J1744">
        <v>0.179281</v>
      </c>
      <c s="1" r="K1744">
        <v>0.171109</v>
      </c>
      <c s="1" r="L1744">
        <v>2.80068</v>
      </c>
      <c t="s" s="1" r="M1744">
        <v>4</v>
      </c>
    </row>
    <row r="1745">
      <c s="1" r="A1745">
        <v>2015.0</v>
      </c>
      <c s="1" r="B1745">
        <v>2.0</v>
      </c>
      <c s="1" r="C1745">
        <v>19.0</v>
      </c>
      <c s="1" r="D1745">
        <v>22.0</v>
      </c>
      <c s="1" r="E1745">
        <v>0.0</v>
      </c>
      <c s="1" r="F1745">
        <v>28.0</v>
      </c>
      <c s="1" r="G1745">
        <v>44.125</v>
      </c>
      <c t="str" s="1" r="H1745">
        <f t="shared" si="1"/>
        <v>111.425</v>
      </c>
      <c s="1" r="I1745">
        <v>0.20758</v>
      </c>
      <c s="1" r="J1745">
        <v>0.179328</v>
      </c>
      <c s="1" r="K1745">
        <v>0.171195</v>
      </c>
      <c s="1" r="L1745">
        <v>2.79673</v>
      </c>
      <c t="s" s="1" r="M1745">
        <v>4</v>
      </c>
    </row>
    <row r="1746">
      <c s="1" r="A1746">
        <v>2015.0</v>
      </c>
      <c s="1" r="B1746">
        <v>2.0</v>
      </c>
      <c s="1" r="C1746">
        <v>19.0</v>
      </c>
      <c s="1" r="D1746">
        <v>21.0</v>
      </c>
      <c s="1" r="E1746">
        <v>59.0</v>
      </c>
      <c s="1" r="F1746">
        <v>52.0</v>
      </c>
      <c s="1" r="G1746">
        <v>44.125</v>
      </c>
      <c t="str" s="1" r="H1746">
        <f t="shared" si="1"/>
        <v>111.425</v>
      </c>
      <c s="1" r="I1746">
        <v>0.207642</v>
      </c>
      <c s="1" r="J1746">
        <v>0.179367</v>
      </c>
      <c s="1" r="K1746">
        <v>0.170961</v>
      </c>
      <c s="1" r="L1746">
        <v>2.79985</v>
      </c>
      <c t="s" s="1" r="M1746">
        <v>4</v>
      </c>
    </row>
    <row r="1747">
      <c s="1" r="A1747">
        <v>2015.0</v>
      </c>
      <c s="1" r="B1747">
        <v>2.0</v>
      </c>
      <c s="1" r="C1747">
        <v>19.0</v>
      </c>
      <c s="1" r="D1747">
        <v>21.0</v>
      </c>
      <c s="1" r="E1747">
        <v>59.0</v>
      </c>
      <c s="1" r="F1747">
        <v>15.0</v>
      </c>
      <c s="1" r="G1747">
        <v>44.0625</v>
      </c>
      <c t="str" s="1" r="H1747">
        <f t="shared" si="1"/>
        <v>111.3125</v>
      </c>
      <c s="1" r="I1747">
        <v>0.207619</v>
      </c>
      <c s="1" r="J1747">
        <v>0.179438</v>
      </c>
      <c s="1" r="K1747">
        <v>0.17068</v>
      </c>
      <c s="1" r="L1747">
        <v>2.80303</v>
      </c>
      <c t="s" s="1" r="M1747">
        <v>4</v>
      </c>
    </row>
    <row r="1748">
      <c s="1" r="A1748">
        <v>2015.0</v>
      </c>
      <c s="1" r="B1748">
        <v>2.0</v>
      </c>
      <c s="1" r="C1748">
        <v>19.0</v>
      </c>
      <c s="1" r="D1748">
        <v>21.0</v>
      </c>
      <c s="1" r="E1748">
        <v>58.0</v>
      </c>
      <c s="1" r="F1748">
        <v>38.0</v>
      </c>
      <c s="1" r="G1748">
        <v>44.25</v>
      </c>
      <c t="str" s="1" r="H1748">
        <f t="shared" si="1"/>
        <v>111.65</v>
      </c>
      <c s="1" r="I1748">
        <v>0.207596</v>
      </c>
      <c s="1" r="J1748">
        <v>0.179414</v>
      </c>
      <c s="1" r="K1748">
        <v>0.171243</v>
      </c>
      <c s="1" r="L1748">
        <v>2.79204</v>
      </c>
      <c t="s" s="1" r="M1748">
        <v>4</v>
      </c>
    </row>
    <row r="1749">
      <c s="1" r="A1749">
        <v>2015.0</v>
      </c>
      <c s="1" r="B1749">
        <v>2.0</v>
      </c>
      <c s="1" r="C1749">
        <v>19.0</v>
      </c>
      <c s="1" r="D1749">
        <v>21.0</v>
      </c>
      <c s="1" r="E1749">
        <v>58.0</v>
      </c>
      <c s="1" r="F1749">
        <v>1.0</v>
      </c>
      <c s="1" r="G1749">
        <v>43.9375</v>
      </c>
      <c t="str" s="1" r="H1749">
        <f t="shared" si="1"/>
        <v>111.0875</v>
      </c>
      <c s="1" r="I1749">
        <v>0.207611</v>
      </c>
      <c s="1" r="J1749">
        <v>0.179359</v>
      </c>
      <c s="1" r="K1749">
        <v>0.171039</v>
      </c>
      <c s="1" r="L1749">
        <v>2.7936</v>
      </c>
      <c t="s" s="1" r="M1749">
        <v>4</v>
      </c>
    </row>
    <row r="1750">
      <c s="1" r="A1750">
        <v>2015.0</v>
      </c>
      <c s="1" r="B1750">
        <v>2.0</v>
      </c>
      <c s="1" r="C1750">
        <v>19.0</v>
      </c>
      <c s="1" r="D1750">
        <v>21.0</v>
      </c>
      <c s="1" r="E1750">
        <v>57.0</v>
      </c>
      <c s="1" r="F1750">
        <v>24.0</v>
      </c>
      <c s="1" r="G1750">
        <v>44.25</v>
      </c>
      <c t="str" s="1" r="H1750">
        <f t="shared" si="1"/>
        <v>111.65</v>
      </c>
      <c s="1" r="I1750">
        <v>0.20765</v>
      </c>
      <c s="1" r="J1750">
        <v>0.17932</v>
      </c>
      <c s="1" r="K1750">
        <v>0.170875</v>
      </c>
      <c s="1" r="L1750">
        <v>2.78579</v>
      </c>
      <c t="s" s="1" r="M1750">
        <v>4</v>
      </c>
    </row>
    <row r="1751">
      <c s="1" r="A1751">
        <v>2015.0</v>
      </c>
      <c s="1" r="B1751">
        <v>2.0</v>
      </c>
      <c s="1" r="C1751">
        <v>19.0</v>
      </c>
      <c s="1" r="D1751">
        <v>21.0</v>
      </c>
      <c s="1" r="E1751">
        <v>56.0</v>
      </c>
      <c s="1" r="F1751">
        <v>48.0</v>
      </c>
      <c s="1" r="G1751">
        <v>43.9375</v>
      </c>
      <c t="str" s="1" r="H1751">
        <f t="shared" si="1"/>
        <v>111.0875</v>
      </c>
      <c s="1" r="I1751">
        <v>0.207572</v>
      </c>
      <c s="1" r="J1751">
        <v>0.179344</v>
      </c>
      <c s="1" r="K1751">
        <v>0.171336</v>
      </c>
      <c s="1" r="L1751">
        <v>2.80068</v>
      </c>
      <c t="s" s="1" r="M1751">
        <v>4</v>
      </c>
    </row>
    <row r="1752">
      <c s="1" r="A1752">
        <v>2015.0</v>
      </c>
      <c s="1" r="B1752">
        <v>2.0</v>
      </c>
      <c s="1" r="C1752">
        <v>19.0</v>
      </c>
      <c s="1" r="D1752">
        <v>21.0</v>
      </c>
      <c s="1" r="E1752">
        <v>56.0</v>
      </c>
      <c s="1" r="F1752">
        <v>11.0</v>
      </c>
      <c s="1" r="G1752">
        <v>44.1875</v>
      </c>
      <c t="str" s="1" r="H1752">
        <f t="shared" si="1"/>
        <v>111.5375</v>
      </c>
      <c s="1" r="I1752">
        <v>0.207635</v>
      </c>
      <c s="1" r="J1752">
        <v>0.179359</v>
      </c>
      <c s="1" r="K1752">
        <v>0.171305</v>
      </c>
      <c s="1" r="L1752">
        <v>2.79204</v>
      </c>
      <c t="s" s="1" r="M1752">
        <v>4</v>
      </c>
    </row>
    <row r="1753">
      <c s="1" r="A1753">
        <v>2015.0</v>
      </c>
      <c s="1" r="B1753">
        <v>2.0</v>
      </c>
      <c s="1" r="C1753">
        <v>19.0</v>
      </c>
      <c s="1" r="D1753">
        <v>21.0</v>
      </c>
      <c s="1" r="E1753">
        <v>55.0</v>
      </c>
      <c s="1" r="F1753">
        <v>34.0</v>
      </c>
      <c s="1" r="G1753">
        <v>44.125</v>
      </c>
      <c t="str" s="1" r="H1753">
        <f t="shared" si="1"/>
        <v>111.425</v>
      </c>
      <c s="1" r="I1753">
        <v>0.207619</v>
      </c>
      <c s="1" r="J1753">
        <v>0.179336</v>
      </c>
      <c s="1" r="K1753">
        <v>0.171297</v>
      </c>
      <c s="1" r="L1753">
        <v>2.79048</v>
      </c>
      <c t="s" s="1" r="M1753">
        <v>4</v>
      </c>
    </row>
    <row r="1754">
      <c s="1" r="A1754">
        <v>2015.0</v>
      </c>
      <c s="1" r="B1754">
        <v>2.0</v>
      </c>
      <c s="1" r="C1754">
        <v>19.0</v>
      </c>
      <c s="1" r="D1754">
        <v>21.0</v>
      </c>
      <c s="1" r="E1754">
        <v>54.0</v>
      </c>
      <c s="1" r="F1754">
        <v>57.0</v>
      </c>
      <c s="1" r="G1754">
        <v>44.0625</v>
      </c>
      <c t="str" s="1" r="H1754">
        <f t="shared" si="1"/>
        <v>111.3125</v>
      </c>
      <c s="1" r="I1754">
        <v>0.207635</v>
      </c>
      <c s="1" r="J1754">
        <v>0.179336</v>
      </c>
      <c s="1" r="K1754">
        <v>0.170617</v>
      </c>
      <c s="1" r="L1754">
        <v>2.79282</v>
      </c>
      <c t="s" s="1" r="M1754">
        <v>4</v>
      </c>
    </row>
    <row r="1755">
      <c s="1" r="A1755">
        <v>2015.0</v>
      </c>
      <c s="1" r="B1755">
        <v>2.0</v>
      </c>
      <c s="1" r="C1755">
        <v>19.0</v>
      </c>
      <c s="1" r="D1755">
        <v>21.0</v>
      </c>
      <c s="1" r="E1755">
        <v>54.0</v>
      </c>
      <c s="1" r="F1755">
        <v>20.0</v>
      </c>
      <c s="1" r="G1755">
        <v>44.25</v>
      </c>
      <c t="str" s="1" r="H1755">
        <f t="shared" si="1"/>
        <v>111.65</v>
      </c>
      <c s="1" r="I1755">
        <v>0.207572</v>
      </c>
      <c s="1" r="J1755">
        <v>0.179188</v>
      </c>
      <c s="1" r="K1755">
        <v>0.171063</v>
      </c>
      <c s="1" r="L1755">
        <v>2.79673</v>
      </c>
      <c t="s" s="1" r="M1755">
        <v>4</v>
      </c>
    </row>
    <row r="1756">
      <c s="1" r="A1756">
        <v>2015.0</v>
      </c>
      <c s="1" r="B1756">
        <v>2.0</v>
      </c>
      <c s="1" r="C1756">
        <v>19.0</v>
      </c>
      <c s="1" r="D1756">
        <v>21.0</v>
      </c>
      <c s="1" r="E1756">
        <v>53.0</v>
      </c>
      <c s="1" r="F1756">
        <v>44.0</v>
      </c>
      <c s="1" r="G1756">
        <v>43.9375</v>
      </c>
      <c t="str" s="1" r="H1756">
        <f t="shared" si="1"/>
        <v>111.0875</v>
      </c>
      <c s="1" r="I1756">
        <v>0.207635</v>
      </c>
      <c s="1" r="J1756">
        <v>0.179289</v>
      </c>
      <c s="1" r="K1756">
        <v>0.171125</v>
      </c>
      <c s="1" r="L1756">
        <v>2.79907</v>
      </c>
      <c t="s" s="1" r="M1756">
        <v>4</v>
      </c>
    </row>
    <row r="1757">
      <c s="1" r="A1757">
        <v>2015.0</v>
      </c>
      <c s="1" r="B1757">
        <v>2.0</v>
      </c>
      <c s="1" r="C1757">
        <v>19.0</v>
      </c>
      <c s="1" r="D1757">
        <v>21.0</v>
      </c>
      <c s="1" r="E1757">
        <v>53.0</v>
      </c>
      <c s="1" r="F1757">
        <v>7.0</v>
      </c>
      <c s="1" r="G1757">
        <v>44.1875</v>
      </c>
      <c t="str" s="1" r="H1757">
        <f t="shared" si="1"/>
        <v>111.5375</v>
      </c>
      <c s="1" r="I1757">
        <v>0.207478</v>
      </c>
      <c s="1" r="J1757">
        <v>0.179266</v>
      </c>
      <c s="1" r="K1757">
        <v>0.170914</v>
      </c>
      <c s="1" r="L1757">
        <v>2.79673</v>
      </c>
      <c t="s" s="1" r="M1757">
        <v>4</v>
      </c>
    </row>
    <row r="1758">
      <c s="1" r="A1758">
        <v>2015.0</v>
      </c>
      <c s="1" r="B1758">
        <v>2.0</v>
      </c>
      <c s="1" r="C1758">
        <v>19.0</v>
      </c>
      <c s="1" r="D1758">
        <v>21.0</v>
      </c>
      <c s="1" r="E1758">
        <v>52.0</v>
      </c>
      <c s="1" r="F1758">
        <v>30.0</v>
      </c>
      <c s="1" r="G1758">
        <v>44.0625</v>
      </c>
      <c t="str" s="1" r="H1758">
        <f t="shared" si="1"/>
        <v>111.3125</v>
      </c>
      <c s="1" r="I1758">
        <v>0.207432</v>
      </c>
      <c s="1" r="J1758">
        <v>0.17918</v>
      </c>
      <c s="1" r="K1758">
        <v>0.170984</v>
      </c>
      <c s="1" r="L1758">
        <v>2.79282</v>
      </c>
      <c t="s" s="1" r="M1758">
        <v>4</v>
      </c>
    </row>
    <row r="1759">
      <c s="1" r="A1759">
        <v>2015.0</v>
      </c>
      <c s="1" r="B1759">
        <v>2.0</v>
      </c>
      <c s="1" r="C1759">
        <v>19.0</v>
      </c>
      <c s="1" r="D1759">
        <v>21.0</v>
      </c>
      <c s="1" r="E1759">
        <v>51.0</v>
      </c>
      <c s="1" r="F1759">
        <v>53.0</v>
      </c>
      <c s="1" r="G1759">
        <v>44.1875</v>
      </c>
      <c t="str" s="1" r="H1759">
        <f t="shared" si="1"/>
        <v>111.5375</v>
      </c>
      <c s="1" r="I1759">
        <v>0.207642</v>
      </c>
      <c s="1" r="J1759">
        <v>0.179336</v>
      </c>
      <c s="1" r="K1759">
        <v>0.171055</v>
      </c>
      <c s="1" r="L1759">
        <v>2.79985</v>
      </c>
      <c t="s" s="1" r="M1759">
        <v>4</v>
      </c>
    </row>
    <row r="1760">
      <c s="1" r="A1760">
        <v>2015.0</v>
      </c>
      <c s="1" r="B1760">
        <v>2.0</v>
      </c>
      <c s="1" r="C1760">
        <v>19.0</v>
      </c>
      <c s="1" r="D1760">
        <v>21.0</v>
      </c>
      <c s="1" r="E1760">
        <v>51.0</v>
      </c>
      <c s="1" r="F1760">
        <v>17.0</v>
      </c>
      <c s="1" r="G1760">
        <v>44.1875</v>
      </c>
      <c t="str" s="1" r="H1760">
        <f t="shared" si="1"/>
        <v>111.5375</v>
      </c>
      <c s="1" r="I1760">
        <v>0.207619</v>
      </c>
      <c s="1" r="J1760">
        <v>0.179414</v>
      </c>
      <c s="1" r="K1760">
        <v>0.171227</v>
      </c>
      <c s="1" r="L1760">
        <v>2.79985</v>
      </c>
      <c t="s" s="1" r="M1760">
        <v>4</v>
      </c>
    </row>
    <row r="1761">
      <c s="1" r="A1761">
        <v>2015.0</v>
      </c>
      <c s="1" r="B1761">
        <v>2.0</v>
      </c>
      <c s="1" r="C1761">
        <v>19.0</v>
      </c>
      <c s="1" r="D1761">
        <v>21.0</v>
      </c>
      <c s="1" r="E1761">
        <v>50.0</v>
      </c>
      <c s="1" r="F1761">
        <v>40.0</v>
      </c>
      <c s="1" r="G1761">
        <v>44.0625</v>
      </c>
      <c t="str" s="1" r="H1761">
        <f t="shared" si="1"/>
        <v>111.3125</v>
      </c>
      <c s="1" r="I1761">
        <v>0.207502</v>
      </c>
      <c s="1" r="J1761">
        <v>0.1795</v>
      </c>
      <c s="1" r="K1761">
        <v>0.171164</v>
      </c>
      <c s="1" r="L1761">
        <v>2.78813</v>
      </c>
      <c t="s" s="1" r="M1761">
        <v>4</v>
      </c>
    </row>
    <row r="1762">
      <c s="1" r="A1762">
        <v>2015.0</v>
      </c>
      <c s="1" r="B1762">
        <v>2.0</v>
      </c>
      <c s="1" r="C1762">
        <v>19.0</v>
      </c>
      <c s="1" r="D1762">
        <v>21.0</v>
      </c>
      <c s="1" r="E1762">
        <v>50.0</v>
      </c>
      <c s="1" r="F1762">
        <v>3.0</v>
      </c>
      <c s="1" r="G1762">
        <v>44.25</v>
      </c>
      <c t="str" s="1" r="H1762">
        <f t="shared" si="1"/>
        <v>111.65</v>
      </c>
      <c s="1" r="I1762">
        <v>0.207564</v>
      </c>
      <c s="1" r="J1762">
        <v>0.179352</v>
      </c>
      <c s="1" r="K1762">
        <v>0.171055</v>
      </c>
      <c s="1" r="L1762">
        <v>2.79048</v>
      </c>
      <c t="s" s="1" r="M1762">
        <v>4</v>
      </c>
    </row>
    <row r="1763">
      <c s="1" r="A1763">
        <v>2015.0</v>
      </c>
      <c s="1" r="B1763">
        <v>2.0</v>
      </c>
      <c s="1" r="C1763">
        <v>19.0</v>
      </c>
      <c s="1" r="D1763">
        <v>21.0</v>
      </c>
      <c s="1" r="E1763">
        <v>49.0</v>
      </c>
      <c s="1" r="F1763">
        <v>26.0</v>
      </c>
      <c s="1" r="G1763">
        <v>43.9375</v>
      </c>
      <c t="str" s="1" r="H1763">
        <f t="shared" si="1"/>
        <v>111.0875</v>
      </c>
      <c s="1" r="I1763">
        <v>0.207557</v>
      </c>
      <c s="1" r="J1763">
        <v>0.179437</v>
      </c>
      <c s="1" r="K1763">
        <v>0.171156</v>
      </c>
      <c s="1" r="L1763">
        <v>2.79985</v>
      </c>
      <c t="s" s="1" r="M1763">
        <v>4</v>
      </c>
    </row>
    <row r="1764">
      <c s="1" r="A1764">
        <v>2015.0</v>
      </c>
      <c s="1" r="B1764">
        <v>2.0</v>
      </c>
      <c s="1" r="C1764">
        <v>19.0</v>
      </c>
      <c s="1" r="D1764">
        <v>21.0</v>
      </c>
      <c s="1" r="E1764">
        <v>48.0</v>
      </c>
      <c s="1" r="F1764">
        <v>49.0</v>
      </c>
      <c s="1" r="G1764">
        <v>44.25</v>
      </c>
      <c t="str" s="1" r="H1764">
        <f t="shared" si="1"/>
        <v>111.65</v>
      </c>
      <c s="1" r="I1764">
        <v>0.207455</v>
      </c>
      <c s="1" r="J1764">
        <v>0.17932</v>
      </c>
      <c s="1" r="K1764">
        <v>0.171172</v>
      </c>
      <c s="1" r="L1764">
        <v>2.79673</v>
      </c>
      <c t="s" s="1" r="M1764">
        <v>4</v>
      </c>
    </row>
    <row r="1765">
      <c s="1" r="A1765">
        <v>2015.0</v>
      </c>
      <c s="1" r="B1765">
        <v>2.0</v>
      </c>
      <c s="1" r="C1765">
        <v>19.0</v>
      </c>
      <c s="1" r="D1765">
        <v>21.0</v>
      </c>
      <c s="1" r="E1765">
        <v>48.0</v>
      </c>
      <c s="1" r="F1765">
        <v>12.0</v>
      </c>
      <c s="1" r="G1765">
        <v>44.0625</v>
      </c>
      <c t="str" s="1" r="H1765">
        <f t="shared" si="1"/>
        <v>111.3125</v>
      </c>
      <c s="1" r="I1765">
        <v>0.207447</v>
      </c>
      <c s="1" r="J1765">
        <v>0.179398</v>
      </c>
      <c s="1" r="K1765">
        <v>0.170984</v>
      </c>
      <c s="1" r="L1765">
        <v>2.79829</v>
      </c>
      <c t="s" s="1" r="M1765">
        <v>4</v>
      </c>
    </row>
    <row r="1766">
      <c s="1" r="A1766">
        <v>2015.0</v>
      </c>
      <c s="1" r="B1766">
        <v>2.0</v>
      </c>
      <c s="1" r="C1766">
        <v>19.0</v>
      </c>
      <c s="1" r="D1766">
        <v>21.0</v>
      </c>
      <c s="1" r="E1766">
        <v>47.0</v>
      </c>
      <c s="1" r="F1766">
        <v>35.0</v>
      </c>
      <c s="1" r="G1766">
        <v>44.125</v>
      </c>
      <c t="str" s="1" r="H1766">
        <f t="shared" si="1"/>
        <v>111.425</v>
      </c>
      <c s="1" r="I1766">
        <v>0.207635</v>
      </c>
      <c s="1" r="J1766">
        <v>0.179391</v>
      </c>
      <c s="1" r="K1766">
        <v>0.170453</v>
      </c>
      <c s="1" r="L1766">
        <v>2.79595</v>
      </c>
      <c t="s" s="1" r="M1766">
        <v>4</v>
      </c>
    </row>
    <row r="1767">
      <c s="1" r="A1767">
        <v>2015.0</v>
      </c>
      <c s="1" r="B1767">
        <v>2.0</v>
      </c>
      <c s="1" r="C1767">
        <v>19.0</v>
      </c>
      <c s="1" r="D1767">
        <v>21.0</v>
      </c>
      <c s="1" r="E1767">
        <v>46.0</v>
      </c>
      <c s="1" r="F1767">
        <v>58.0</v>
      </c>
      <c s="1" r="G1767">
        <v>44.1875</v>
      </c>
      <c t="str" s="1" r="H1767">
        <f t="shared" si="1"/>
        <v>111.5375</v>
      </c>
      <c s="1" r="I1767">
        <v>0.207541</v>
      </c>
      <c s="1" r="J1767">
        <v>0.179273</v>
      </c>
      <c s="1" r="K1767">
        <v>0.171281</v>
      </c>
      <c s="1" r="L1767">
        <v>2.79751</v>
      </c>
      <c t="s" s="1" r="M1767">
        <v>4</v>
      </c>
    </row>
    <row r="1768">
      <c s="1" r="A1768">
        <v>2015.0</v>
      </c>
      <c s="1" r="B1768">
        <v>2.0</v>
      </c>
      <c s="1" r="C1768">
        <v>19.0</v>
      </c>
      <c s="1" r="D1768">
        <v>21.0</v>
      </c>
      <c s="1" r="E1768">
        <v>46.0</v>
      </c>
      <c s="1" r="F1768">
        <v>22.0</v>
      </c>
      <c s="1" r="G1768">
        <v>44.0</v>
      </c>
      <c t="str" s="1" r="H1768">
        <f t="shared" si="1"/>
        <v>111.2</v>
      </c>
      <c s="1" r="I1768">
        <v>0.207596</v>
      </c>
      <c s="1" r="J1768">
        <v>0.179406</v>
      </c>
      <c s="1" r="K1768">
        <v>0.170672</v>
      </c>
      <c s="1" r="L1768">
        <v>2.85381</v>
      </c>
      <c t="s" s="1" r="M1768">
        <v>4</v>
      </c>
    </row>
    <row r="1769">
      <c s="1" r="A1769">
        <v>2015.0</v>
      </c>
      <c s="1" r="B1769">
        <v>2.0</v>
      </c>
      <c s="1" r="C1769">
        <v>19.0</v>
      </c>
      <c s="1" r="D1769">
        <v>21.0</v>
      </c>
      <c s="1" r="E1769">
        <v>45.0</v>
      </c>
      <c s="1" r="F1769">
        <v>45.0</v>
      </c>
      <c s="1" r="G1769">
        <v>44.25</v>
      </c>
      <c t="str" s="1" r="H1769">
        <f t="shared" si="1"/>
        <v>111.65</v>
      </c>
      <c s="1" r="I1769">
        <v>0.207658</v>
      </c>
      <c s="1" r="J1769">
        <v>0.17943</v>
      </c>
      <c s="1" r="K1769">
        <v>0.171047</v>
      </c>
      <c s="1" r="L1769">
        <v>2.80225</v>
      </c>
      <c t="s" s="1" r="M1769">
        <v>4</v>
      </c>
    </row>
    <row r="1770">
      <c s="1" r="A1770">
        <v>2015.0</v>
      </c>
      <c s="1" r="B1770">
        <v>2.0</v>
      </c>
      <c s="1" r="C1770">
        <v>19.0</v>
      </c>
      <c s="1" r="D1770">
        <v>21.0</v>
      </c>
      <c s="1" r="E1770">
        <v>45.0</v>
      </c>
      <c s="1" r="F1770">
        <v>8.0</v>
      </c>
      <c s="1" r="G1770">
        <v>43.9375</v>
      </c>
      <c t="str" s="1" r="H1770">
        <f t="shared" si="1"/>
        <v>111.0875</v>
      </c>
      <c s="1" r="I1770">
        <v>0.207689</v>
      </c>
      <c s="1" r="J1770">
        <v>0.179438</v>
      </c>
      <c s="1" r="K1770">
        <v>0.171188</v>
      </c>
      <c s="1" r="L1770">
        <v>2.80225</v>
      </c>
      <c t="s" s="1" r="M1770">
        <v>4</v>
      </c>
    </row>
    <row r="1771">
      <c s="1" r="A1771">
        <v>2015.0</v>
      </c>
      <c s="1" r="B1771">
        <v>2.0</v>
      </c>
      <c s="1" r="C1771">
        <v>19.0</v>
      </c>
      <c s="1" r="D1771">
        <v>21.0</v>
      </c>
      <c s="1" r="E1771">
        <v>44.0</v>
      </c>
      <c s="1" r="F1771">
        <v>31.0</v>
      </c>
      <c s="1" r="G1771">
        <v>44.1875</v>
      </c>
      <c t="str" s="1" r="H1771">
        <f t="shared" si="1"/>
        <v>111.5375</v>
      </c>
      <c s="1" r="I1771">
        <v>0.20765</v>
      </c>
      <c s="1" r="J1771">
        <v>0.179461</v>
      </c>
      <c s="1" r="K1771">
        <v>0.170789</v>
      </c>
      <c s="1" r="L1771">
        <v>2.79985</v>
      </c>
      <c t="s" s="1" r="M1771">
        <v>4</v>
      </c>
    </row>
    <row r="1772">
      <c s="1" r="A1772">
        <v>2015.0</v>
      </c>
      <c s="1" r="B1772">
        <v>2.0</v>
      </c>
      <c s="1" r="C1772">
        <v>19.0</v>
      </c>
      <c s="1" r="D1772">
        <v>21.0</v>
      </c>
      <c s="1" r="E1772">
        <v>43.0</v>
      </c>
      <c s="1" r="F1772">
        <v>55.0</v>
      </c>
      <c s="1" r="G1772">
        <v>44.0625</v>
      </c>
      <c t="str" s="1" r="H1772">
        <f t="shared" si="1"/>
        <v>111.3125</v>
      </c>
      <c s="1" r="I1772">
        <v>0.207627</v>
      </c>
      <c s="1" r="J1772">
        <v>0.179273</v>
      </c>
      <c s="1" r="K1772">
        <v>0.171305</v>
      </c>
      <c s="1" r="L1772">
        <v>2.79829</v>
      </c>
      <c t="s" s="1" r="M1772">
        <v>4</v>
      </c>
    </row>
    <row r="1773">
      <c s="1" r="A1773">
        <v>2015.0</v>
      </c>
      <c s="1" r="B1773">
        <v>2.0</v>
      </c>
      <c s="1" r="C1773">
        <v>19.0</v>
      </c>
      <c s="1" r="D1773">
        <v>21.0</v>
      </c>
      <c s="1" r="E1773">
        <v>43.0</v>
      </c>
      <c s="1" r="F1773">
        <v>18.0</v>
      </c>
      <c s="1" r="G1773">
        <v>44.125</v>
      </c>
      <c t="str" s="1" r="H1773">
        <f t="shared" si="1"/>
        <v>111.425</v>
      </c>
      <c s="1" r="I1773">
        <v>0.207658</v>
      </c>
      <c s="1" r="J1773">
        <v>0.179469</v>
      </c>
      <c s="1" r="K1773">
        <v>0.170945</v>
      </c>
      <c s="1" r="L1773">
        <v>2.79517</v>
      </c>
      <c t="s" s="1" r="M1773">
        <v>4</v>
      </c>
    </row>
    <row r="1774">
      <c s="1" r="A1774">
        <v>2015.0</v>
      </c>
      <c s="1" r="B1774">
        <v>2.0</v>
      </c>
      <c s="1" r="C1774">
        <v>19.0</v>
      </c>
      <c s="1" r="D1774">
        <v>21.0</v>
      </c>
      <c s="1" r="E1774">
        <v>42.0</v>
      </c>
      <c s="1" r="F1774">
        <v>41.0</v>
      </c>
      <c s="1" r="G1774">
        <v>44.25</v>
      </c>
      <c t="str" s="1" r="H1774">
        <f t="shared" si="1"/>
        <v>111.65</v>
      </c>
      <c s="1" r="I1774">
        <v>0.207603</v>
      </c>
      <c s="1" r="J1774">
        <v>0.179453</v>
      </c>
      <c s="1" r="K1774">
        <v>0.170672</v>
      </c>
      <c s="1" r="L1774">
        <v>2.79595</v>
      </c>
      <c t="s" s="1" r="M1774">
        <v>4</v>
      </c>
    </row>
    <row r="1775">
      <c s="1" r="A1775">
        <v>2015.0</v>
      </c>
      <c s="1" r="B1775">
        <v>2.0</v>
      </c>
      <c s="1" r="C1775">
        <v>19.0</v>
      </c>
      <c s="1" r="D1775">
        <v>21.0</v>
      </c>
      <c s="1" r="E1775">
        <v>42.0</v>
      </c>
      <c s="1" r="F1775">
        <v>4.0</v>
      </c>
      <c s="1" r="G1775">
        <v>44.0625</v>
      </c>
      <c t="str" s="1" r="H1775">
        <f t="shared" si="1"/>
        <v>111.3125</v>
      </c>
      <c s="1" r="I1775">
        <v>0.207611</v>
      </c>
      <c s="1" r="J1775">
        <v>0.179445</v>
      </c>
      <c s="1" r="K1775">
        <v>0.17029</v>
      </c>
      <c s="1" r="L1775">
        <v>2.79985</v>
      </c>
      <c t="s" s="1" r="M1775">
        <v>4</v>
      </c>
    </row>
    <row r="1776">
      <c s="1" r="A1776">
        <v>2015.0</v>
      </c>
      <c s="1" r="B1776">
        <v>2.0</v>
      </c>
      <c s="1" r="C1776">
        <v>19.0</v>
      </c>
      <c s="1" r="D1776">
        <v>21.0</v>
      </c>
      <c s="1" r="E1776">
        <v>41.0</v>
      </c>
      <c s="1" r="F1776">
        <v>27.0</v>
      </c>
      <c s="1" r="G1776">
        <v>44.25</v>
      </c>
      <c t="str" s="1" r="H1776">
        <f t="shared" si="1"/>
        <v>111.65</v>
      </c>
      <c s="1" r="I1776">
        <v>0.207736</v>
      </c>
      <c s="1" r="J1776">
        <v>0.179453</v>
      </c>
      <c s="1" r="K1776">
        <v>0.171266</v>
      </c>
      <c s="1" r="L1776">
        <v>2.79829</v>
      </c>
      <c t="s" s="1" r="M1776">
        <v>4</v>
      </c>
    </row>
    <row r="1777">
      <c s="1" r="A1777">
        <v>2015.0</v>
      </c>
      <c s="1" r="B1777">
        <v>2.0</v>
      </c>
      <c s="1" r="C1777">
        <v>19.0</v>
      </c>
      <c s="1" r="D1777">
        <v>21.0</v>
      </c>
      <c s="1" r="E1777">
        <v>40.0</v>
      </c>
      <c s="1" r="F1777">
        <v>51.0</v>
      </c>
      <c s="1" r="G1777">
        <v>44.0</v>
      </c>
      <c t="str" s="1" r="H1777">
        <f t="shared" si="1"/>
        <v>111.2</v>
      </c>
      <c s="1" r="I1777">
        <v>0.207736</v>
      </c>
      <c s="1" r="J1777">
        <v>0.179445</v>
      </c>
      <c s="1" r="K1777">
        <v>0.170828</v>
      </c>
      <c s="1" r="L1777">
        <v>2.79829</v>
      </c>
      <c t="s" s="1" r="M1777">
        <v>4</v>
      </c>
    </row>
    <row r="1778">
      <c s="1" r="A1778">
        <v>2015.0</v>
      </c>
      <c s="1" r="B1778">
        <v>2.0</v>
      </c>
      <c s="1" r="C1778">
        <v>19.0</v>
      </c>
      <c s="1" r="D1778">
        <v>21.0</v>
      </c>
      <c s="1" r="E1778">
        <v>40.0</v>
      </c>
      <c s="1" r="F1778">
        <v>14.0</v>
      </c>
      <c s="1" r="G1778">
        <v>44.25</v>
      </c>
      <c t="str" s="1" r="H1778">
        <f t="shared" si="1"/>
        <v>111.65</v>
      </c>
      <c s="1" r="I1778">
        <v>0.207689</v>
      </c>
      <c s="1" r="J1778">
        <v>0.179383</v>
      </c>
      <c s="1" r="K1778">
        <v>0.17118</v>
      </c>
      <c s="1" r="L1778">
        <v>2.79829</v>
      </c>
      <c t="s" s="1" r="M1778">
        <v>4</v>
      </c>
    </row>
    <row r="1779">
      <c s="1" r="A1779">
        <v>2015.0</v>
      </c>
      <c s="1" r="B1779">
        <v>2.0</v>
      </c>
      <c s="1" r="C1779">
        <v>19.0</v>
      </c>
      <c s="1" r="D1779">
        <v>21.0</v>
      </c>
      <c s="1" r="E1779">
        <v>39.0</v>
      </c>
      <c s="1" r="F1779">
        <v>37.0</v>
      </c>
      <c s="1" r="G1779">
        <v>44.0625</v>
      </c>
      <c t="str" s="1" r="H1779">
        <f t="shared" si="1"/>
        <v>111.3125</v>
      </c>
      <c s="1" r="I1779">
        <v>0.207744</v>
      </c>
      <c s="1" r="J1779">
        <v>0.179398</v>
      </c>
      <c s="1" r="K1779">
        <v>0.171962</v>
      </c>
      <c s="1" r="L1779">
        <v>2.79985</v>
      </c>
      <c t="s" s="1" r="M1779">
        <v>4</v>
      </c>
    </row>
    <row r="1780">
      <c s="1" r="A1780">
        <v>2015.0</v>
      </c>
      <c s="1" r="B1780">
        <v>2.0</v>
      </c>
      <c s="1" r="C1780">
        <v>19.0</v>
      </c>
      <c s="1" r="D1780">
        <v>21.0</v>
      </c>
      <c s="1" r="E1780">
        <v>38.0</v>
      </c>
      <c s="1" r="F1780">
        <v>55.0</v>
      </c>
      <c s="1" r="G1780">
        <v>44.125</v>
      </c>
      <c t="str" s="1" r="H1780">
        <f t="shared" si="1"/>
        <v>111.425</v>
      </c>
      <c s="1" r="I1780">
        <v>0.207775</v>
      </c>
      <c s="1" r="J1780">
        <v>0.179375</v>
      </c>
      <c s="1" r="K1780">
        <v>0.171219</v>
      </c>
      <c s="1" r="L1780">
        <v>2.79985</v>
      </c>
      <c t="s" s="1" r="M1780">
        <v>4</v>
      </c>
    </row>
    <row r="1781">
      <c s="1" r="A1781">
        <v>2015.0</v>
      </c>
      <c s="1" r="B1781">
        <v>2.0</v>
      </c>
      <c s="1" r="C1781">
        <v>19.0</v>
      </c>
      <c s="1" r="D1781">
        <v>21.0</v>
      </c>
      <c s="1" r="E1781">
        <v>38.0</v>
      </c>
      <c s="1" r="F1781">
        <v>18.0</v>
      </c>
      <c s="1" r="G1781">
        <v>44.1875</v>
      </c>
      <c t="str" s="1" r="H1781">
        <f t="shared" si="1"/>
        <v>111.5375</v>
      </c>
      <c s="1" r="I1781">
        <v>0.20783</v>
      </c>
      <c s="1" r="J1781">
        <v>0.179422</v>
      </c>
      <c s="1" r="K1781">
        <v>0.17143</v>
      </c>
      <c s="1" r="L1781">
        <v>2.79985</v>
      </c>
      <c t="s" s="1" r="M1781">
        <v>4</v>
      </c>
    </row>
    <row r="1782">
      <c s="1" r="A1782">
        <v>2015.0</v>
      </c>
      <c s="1" r="B1782">
        <v>2.0</v>
      </c>
      <c s="1" r="C1782">
        <v>19.0</v>
      </c>
      <c s="1" r="D1782">
        <v>21.0</v>
      </c>
      <c s="1" r="E1782">
        <v>37.0</v>
      </c>
      <c s="1" r="F1782">
        <v>41.0</v>
      </c>
      <c s="1" r="G1782">
        <v>44.0625</v>
      </c>
      <c t="str" s="1" r="H1782">
        <f t="shared" si="1"/>
        <v>111.3125</v>
      </c>
      <c s="1" r="I1782">
        <v>0.207955</v>
      </c>
      <c s="1" r="J1782">
        <v>0.17943</v>
      </c>
      <c s="1" r="K1782">
        <v>0.171078</v>
      </c>
      <c s="1" r="L1782">
        <v>2.80146</v>
      </c>
      <c t="s" s="1" r="M1782">
        <v>4</v>
      </c>
    </row>
    <row r="1783">
      <c s="1" r="A1783">
        <v>2015.0</v>
      </c>
      <c s="1" r="B1783">
        <v>2.0</v>
      </c>
      <c s="1" r="C1783">
        <v>19.0</v>
      </c>
      <c s="1" r="D1783">
        <v>21.0</v>
      </c>
      <c s="1" r="E1783">
        <v>37.0</v>
      </c>
      <c s="1" r="F1783">
        <v>4.0</v>
      </c>
      <c s="1" r="G1783">
        <v>44.25</v>
      </c>
      <c t="str" s="1" r="H1783">
        <f t="shared" si="1"/>
        <v>111.65</v>
      </c>
      <c s="1" r="I1783">
        <v>0.207932</v>
      </c>
      <c s="1" r="J1783">
        <v>0.179352</v>
      </c>
      <c s="1" r="K1783">
        <v>0.170664</v>
      </c>
      <c s="1" r="L1783">
        <v>2.79517</v>
      </c>
      <c t="s" s="1" r="M1783">
        <v>4</v>
      </c>
    </row>
    <row r="1784">
      <c s="1" r="A1784">
        <v>2015.0</v>
      </c>
      <c s="1" r="B1784">
        <v>2.0</v>
      </c>
      <c s="1" r="C1784">
        <v>19.0</v>
      </c>
      <c s="1" r="D1784">
        <v>21.0</v>
      </c>
      <c s="1" r="E1784">
        <v>36.0</v>
      </c>
      <c s="1" r="F1784">
        <v>28.0</v>
      </c>
      <c s="1" r="G1784">
        <v>43.9375</v>
      </c>
      <c t="str" s="1" r="H1784">
        <f t="shared" si="1"/>
        <v>111.0875</v>
      </c>
      <c s="1" r="I1784">
        <v>0.207947</v>
      </c>
      <c s="1" r="J1784">
        <v>0.179414</v>
      </c>
      <c s="1" r="K1784">
        <v>0.171078</v>
      </c>
      <c s="1" r="L1784">
        <v>2.7936</v>
      </c>
      <c t="s" s="1" r="M1784">
        <v>4</v>
      </c>
    </row>
    <row r="1785">
      <c s="1" r="A1785">
        <v>2015.0</v>
      </c>
      <c s="1" r="B1785">
        <v>2.0</v>
      </c>
      <c s="1" r="C1785">
        <v>19.0</v>
      </c>
      <c s="1" r="D1785">
        <v>21.0</v>
      </c>
      <c s="1" r="E1785">
        <v>35.0</v>
      </c>
      <c s="1" r="F1785">
        <v>51.0</v>
      </c>
      <c s="1" r="G1785">
        <v>44.25</v>
      </c>
      <c t="str" s="1" r="H1785">
        <f t="shared" si="1"/>
        <v>111.65</v>
      </c>
      <c s="1" r="I1785">
        <v>0.207986</v>
      </c>
      <c s="1" r="J1785">
        <v>0.179453</v>
      </c>
      <c s="1" r="K1785">
        <v>0.170555</v>
      </c>
      <c s="1" r="L1785">
        <v>2.80303</v>
      </c>
      <c t="s" s="1" r="M1785">
        <v>4</v>
      </c>
    </row>
    <row r="1786">
      <c s="1" r="A1786">
        <v>2015.0</v>
      </c>
      <c s="1" r="B1786">
        <v>2.0</v>
      </c>
      <c s="1" r="C1786">
        <v>19.0</v>
      </c>
      <c s="1" r="D1786">
        <v>21.0</v>
      </c>
      <c s="1" r="E1786">
        <v>35.0</v>
      </c>
      <c s="1" r="F1786">
        <v>14.0</v>
      </c>
      <c s="1" r="G1786">
        <v>44.0625</v>
      </c>
      <c t="str" s="1" r="H1786">
        <f t="shared" si="1"/>
        <v>111.3125</v>
      </c>
      <c s="1" r="I1786">
        <v>0.207986</v>
      </c>
      <c s="1" r="J1786">
        <v>0.179469</v>
      </c>
      <c s="1" r="K1786">
        <v>0.171188</v>
      </c>
      <c s="1" r="L1786">
        <v>2.78892</v>
      </c>
      <c t="s" s="1" r="M1786">
        <v>4</v>
      </c>
    </row>
    <row r="1787">
      <c s="1" r="A1787">
        <v>2015.0</v>
      </c>
      <c s="1" r="B1787">
        <v>2.0</v>
      </c>
      <c s="1" r="C1787">
        <v>19.0</v>
      </c>
      <c s="1" r="D1787">
        <v>21.0</v>
      </c>
      <c s="1" r="E1787">
        <v>34.0</v>
      </c>
      <c s="1" r="F1787">
        <v>37.0</v>
      </c>
      <c s="1" r="G1787">
        <v>44.125</v>
      </c>
      <c t="str" s="1" r="H1787">
        <f t="shared" si="1"/>
        <v>111.425</v>
      </c>
      <c s="1" r="I1787">
        <v>0.207932</v>
      </c>
      <c s="1" r="J1787">
        <v>0.179531</v>
      </c>
      <c s="1" r="K1787">
        <v>0.171375</v>
      </c>
      <c s="1" r="L1787">
        <v>2.80068</v>
      </c>
      <c t="s" s="1" r="M1787">
        <v>4</v>
      </c>
    </row>
    <row r="1788">
      <c s="1" r="A1788">
        <v>2015.0</v>
      </c>
      <c s="1" r="B1788">
        <v>2.0</v>
      </c>
      <c s="1" r="C1788">
        <v>19.0</v>
      </c>
      <c s="1" r="D1788">
        <v>21.0</v>
      </c>
      <c s="1" r="E1788">
        <v>34.0</v>
      </c>
      <c s="1" r="F1788">
        <v>1.0</v>
      </c>
      <c s="1" r="G1788">
        <v>44.1875</v>
      </c>
      <c t="str" s="1" r="H1788">
        <f t="shared" si="1"/>
        <v>111.5375</v>
      </c>
      <c s="1" r="I1788">
        <v>0.207885</v>
      </c>
      <c s="1" r="J1788">
        <v>0.179453</v>
      </c>
      <c s="1" r="K1788">
        <v>0.170953</v>
      </c>
      <c s="1" r="L1788">
        <v>2.7936</v>
      </c>
      <c t="s" s="1" r="M1788">
        <v>4</v>
      </c>
    </row>
    <row r="1789">
      <c s="1" r="A1789">
        <v>2015.0</v>
      </c>
      <c s="1" r="B1789">
        <v>2.0</v>
      </c>
      <c s="1" r="C1789">
        <v>19.0</v>
      </c>
      <c s="1" r="D1789">
        <v>21.0</v>
      </c>
      <c s="1" r="E1789">
        <v>33.0</v>
      </c>
      <c s="1" r="F1789">
        <v>24.0</v>
      </c>
      <c s="1" r="G1789">
        <v>44.0</v>
      </c>
      <c t="str" s="1" r="H1789">
        <f t="shared" si="1"/>
        <v>111.2</v>
      </c>
      <c s="1" r="I1789">
        <v>0.207986</v>
      </c>
      <c s="1" r="J1789">
        <v>0.179367</v>
      </c>
      <c s="1" r="K1789">
        <v>0.171133</v>
      </c>
      <c s="1" r="L1789">
        <v>2.79985</v>
      </c>
      <c t="s" s="1" r="M1789">
        <v>4</v>
      </c>
    </row>
    <row r="1790">
      <c s="1" r="A1790">
        <v>2015.0</v>
      </c>
      <c s="1" r="B1790">
        <v>2.0</v>
      </c>
      <c s="1" r="C1790">
        <v>19.0</v>
      </c>
      <c s="1" r="D1790">
        <v>21.0</v>
      </c>
      <c s="1" r="E1790">
        <v>32.0</v>
      </c>
      <c s="1" r="F1790">
        <v>47.0</v>
      </c>
      <c s="1" r="G1790">
        <v>44.3125</v>
      </c>
      <c t="str" s="1" r="H1790">
        <f t="shared" si="1"/>
        <v>111.7625</v>
      </c>
      <c s="1" r="I1790">
        <v>0.207963</v>
      </c>
      <c s="1" r="J1790">
        <v>0.179438</v>
      </c>
      <c s="1" r="K1790">
        <v>0.171672</v>
      </c>
      <c s="1" r="L1790">
        <v>2.86084</v>
      </c>
      <c t="s" s="1" r="M1790">
        <v>4</v>
      </c>
    </row>
    <row r="1791">
      <c s="1" r="A1791">
        <v>2015.0</v>
      </c>
      <c s="1" r="B1791">
        <v>2.0</v>
      </c>
      <c s="1" r="C1791">
        <v>19.0</v>
      </c>
      <c s="1" r="D1791">
        <v>21.0</v>
      </c>
      <c s="1" r="E1791">
        <v>32.0</v>
      </c>
      <c s="1" r="F1791">
        <v>10.0</v>
      </c>
      <c s="1" r="G1791">
        <v>43.9375</v>
      </c>
      <c t="str" s="1" r="H1791">
        <f t="shared" si="1"/>
        <v>111.0875</v>
      </c>
      <c s="1" r="I1791">
        <v>0.207971</v>
      </c>
      <c s="1" r="J1791">
        <v>0.179523</v>
      </c>
      <c s="1" r="K1791">
        <v>0.170719</v>
      </c>
      <c s="1" r="L1791">
        <v>2.80068</v>
      </c>
      <c t="s" s="1" r="M1791">
        <v>4</v>
      </c>
    </row>
    <row r="1792">
      <c s="1" r="A1792">
        <v>2015.0</v>
      </c>
      <c s="1" r="B1792">
        <v>2.0</v>
      </c>
      <c s="1" r="C1792">
        <v>19.0</v>
      </c>
      <c s="1" r="D1792">
        <v>21.0</v>
      </c>
      <c s="1" r="E1792">
        <v>31.0</v>
      </c>
      <c s="1" r="F1792">
        <v>33.0</v>
      </c>
      <c s="1" r="G1792">
        <v>44.25</v>
      </c>
      <c t="str" s="1" r="H1792">
        <f t="shared" si="1"/>
        <v>111.65</v>
      </c>
      <c s="1" r="I1792">
        <v>0.207814</v>
      </c>
      <c s="1" r="J1792">
        <v>0.179492</v>
      </c>
      <c s="1" r="K1792">
        <v>0.171234</v>
      </c>
      <c s="1" r="L1792">
        <v>2.7936</v>
      </c>
      <c t="s" s="1" r="M1792">
        <v>4</v>
      </c>
    </row>
    <row r="1793">
      <c s="1" r="A1793">
        <v>2015.0</v>
      </c>
      <c s="1" r="B1793">
        <v>2.0</v>
      </c>
      <c s="1" r="C1793">
        <v>19.0</v>
      </c>
      <c s="1" r="D1793">
        <v>21.0</v>
      </c>
      <c s="1" r="E1793">
        <v>30.0</v>
      </c>
      <c s="1" r="F1793">
        <v>57.0</v>
      </c>
      <c s="1" r="G1793">
        <v>44.0625</v>
      </c>
      <c t="str" s="1" r="H1793">
        <f t="shared" si="1"/>
        <v>111.3125</v>
      </c>
      <c s="1" r="I1793">
        <v>0.207838</v>
      </c>
      <c s="1" r="J1793">
        <v>0.179492</v>
      </c>
      <c s="1" r="K1793">
        <v>0.171344</v>
      </c>
      <c s="1" r="L1793">
        <v>2.80146</v>
      </c>
      <c t="s" s="1" r="M1793">
        <v>4</v>
      </c>
    </row>
    <row r="1794">
      <c s="1" r="A1794">
        <v>2015.0</v>
      </c>
      <c s="1" r="B1794">
        <v>2.0</v>
      </c>
      <c s="1" r="C1794">
        <v>19.0</v>
      </c>
      <c s="1" r="D1794">
        <v>21.0</v>
      </c>
      <c s="1" r="E1794">
        <v>30.0</v>
      </c>
      <c s="1" r="F1794">
        <v>26.0</v>
      </c>
      <c s="1" r="G1794">
        <v>44.125</v>
      </c>
      <c t="str" s="1" r="H1794">
        <f t="shared" si="1"/>
        <v>111.425</v>
      </c>
      <c s="1" r="I1794">
        <v>0.207971</v>
      </c>
      <c s="1" r="J1794">
        <v>0.179484</v>
      </c>
      <c s="1" r="K1794">
        <v>0.171141</v>
      </c>
      <c s="1" r="L1794">
        <v>2.8085</v>
      </c>
      <c t="s" s="1" r="M1794">
        <v>4</v>
      </c>
    </row>
    <row r="1795">
      <c s="1" r="A1795">
        <v>2015.0</v>
      </c>
      <c s="1" r="B1795">
        <v>2.0</v>
      </c>
      <c s="1" r="C1795">
        <v>19.0</v>
      </c>
      <c s="1" r="D1795">
        <v>21.0</v>
      </c>
      <c s="1" r="E1795">
        <v>29.0</v>
      </c>
      <c s="1" r="F1795">
        <v>49.0</v>
      </c>
      <c s="1" r="G1795">
        <v>44.1875</v>
      </c>
      <c t="str" s="1" r="H1795">
        <f t="shared" si="1"/>
        <v>111.5375</v>
      </c>
      <c s="1" r="I1795">
        <v>0.207939</v>
      </c>
      <c s="1" r="J1795">
        <v>0.179469</v>
      </c>
      <c s="1" r="K1795">
        <v>0.171</v>
      </c>
      <c s="1" r="L1795">
        <v>2.80459</v>
      </c>
      <c t="s" s="1" r="M1795">
        <v>4</v>
      </c>
    </row>
    <row r="1796">
      <c s="1" r="A1796">
        <v>2015.0</v>
      </c>
      <c s="1" r="B1796">
        <v>2.0</v>
      </c>
      <c s="1" r="C1796">
        <v>19.0</v>
      </c>
      <c s="1" r="D1796">
        <v>21.0</v>
      </c>
      <c s="1" r="E1796">
        <v>29.0</v>
      </c>
      <c s="1" r="F1796">
        <v>13.0</v>
      </c>
      <c s="1" r="G1796">
        <v>44.0</v>
      </c>
      <c t="str" s="1" r="H1796">
        <f t="shared" si="1"/>
        <v>111.2</v>
      </c>
      <c s="1" r="I1796">
        <v>0.207971</v>
      </c>
      <c s="1" r="J1796">
        <v>0.179547</v>
      </c>
      <c s="1" r="K1796">
        <v>0.171344</v>
      </c>
      <c s="1" r="L1796">
        <v>2.80225</v>
      </c>
      <c t="s" s="1" r="M1796">
        <v>4</v>
      </c>
    </row>
    <row r="1797">
      <c s="1" r="A1797">
        <v>2015.0</v>
      </c>
      <c s="1" r="B1797">
        <v>2.0</v>
      </c>
      <c s="1" r="C1797">
        <v>19.0</v>
      </c>
      <c s="1" r="D1797">
        <v>21.0</v>
      </c>
      <c s="1" r="E1797">
        <v>28.0</v>
      </c>
      <c s="1" r="F1797">
        <v>36.0</v>
      </c>
      <c s="1" r="G1797">
        <v>44.3125</v>
      </c>
      <c t="str" s="1" r="H1797">
        <f t="shared" si="1"/>
        <v>111.7625</v>
      </c>
      <c s="1" r="I1797">
        <v>0.207822</v>
      </c>
      <c s="1" r="J1797">
        <v>0.179539</v>
      </c>
      <c s="1" r="K1797">
        <v>0.171156</v>
      </c>
      <c s="1" r="L1797">
        <v>2.79985</v>
      </c>
      <c t="s" s="1" r="M1797">
        <v>4</v>
      </c>
    </row>
    <row r="1798">
      <c s="1" r="A1798">
        <v>2015.0</v>
      </c>
      <c s="1" r="B1798">
        <v>2.0</v>
      </c>
      <c s="1" r="C1798">
        <v>19.0</v>
      </c>
      <c s="1" r="D1798">
        <v>21.0</v>
      </c>
      <c s="1" r="E1798">
        <v>27.0</v>
      </c>
      <c s="1" r="F1798">
        <v>59.0</v>
      </c>
      <c s="1" r="G1798">
        <v>44.0</v>
      </c>
      <c t="str" s="1" r="H1798">
        <f t="shared" si="1"/>
        <v>111.2</v>
      </c>
      <c s="1" r="I1798">
        <v>0.208002</v>
      </c>
      <c s="1" r="J1798">
        <v>0.179352</v>
      </c>
      <c s="1" r="K1798">
        <v>0.171555</v>
      </c>
      <c s="1" r="L1798">
        <v>2.85928</v>
      </c>
      <c t="s" s="1" r="M1798">
        <v>4</v>
      </c>
    </row>
    <row r="1799">
      <c s="1" r="A1799">
        <v>2015.0</v>
      </c>
      <c s="1" r="B1799">
        <v>2.0</v>
      </c>
      <c s="1" r="C1799">
        <v>19.0</v>
      </c>
      <c s="1" r="D1799">
        <v>21.0</v>
      </c>
      <c s="1" r="E1799">
        <v>27.0</v>
      </c>
      <c s="1" r="F1799">
        <v>22.0</v>
      </c>
      <c s="1" r="G1799">
        <v>44.1875</v>
      </c>
      <c t="str" s="1" r="H1799">
        <f t="shared" si="1"/>
        <v>111.5375</v>
      </c>
      <c s="1" r="I1799">
        <v>0.207963</v>
      </c>
      <c s="1" r="J1799">
        <v>0.179523</v>
      </c>
      <c s="1" r="K1799">
        <v>0.171313</v>
      </c>
      <c s="1" r="L1799">
        <v>2.80303</v>
      </c>
      <c t="s" s="1" r="M1799">
        <v>4</v>
      </c>
    </row>
    <row r="1800">
      <c s="1" r="A1800">
        <v>2015.0</v>
      </c>
      <c s="1" r="B1800">
        <v>2.0</v>
      </c>
      <c s="1" r="C1800">
        <v>19.0</v>
      </c>
      <c s="1" r="D1800">
        <v>21.0</v>
      </c>
      <c s="1" r="E1800">
        <v>26.0</v>
      </c>
      <c s="1" r="F1800">
        <v>45.0</v>
      </c>
      <c s="1" r="G1800">
        <v>44.125</v>
      </c>
      <c t="str" s="1" r="H1800">
        <f t="shared" si="1"/>
        <v>111.425</v>
      </c>
      <c s="1" r="I1800">
        <v>0.207994</v>
      </c>
      <c s="1" r="J1800">
        <v>0.179469</v>
      </c>
      <c s="1" r="K1800">
        <v>0.171156</v>
      </c>
      <c s="1" r="L1800">
        <v>2.80303</v>
      </c>
      <c t="s" s="1" r="M1800">
        <v>4</v>
      </c>
    </row>
    <row r="1801">
      <c s="1" r="A1801">
        <v>2015.0</v>
      </c>
      <c s="1" r="B1801">
        <v>2.0</v>
      </c>
      <c s="1" r="C1801">
        <v>19.0</v>
      </c>
      <c s="1" r="D1801">
        <v>21.0</v>
      </c>
      <c s="1" r="E1801">
        <v>26.0</v>
      </c>
      <c s="1" r="F1801">
        <v>9.0</v>
      </c>
      <c s="1" r="G1801">
        <v>44.0625</v>
      </c>
      <c t="str" s="1" r="H1801">
        <f t="shared" si="1"/>
        <v>111.3125</v>
      </c>
      <c s="1" r="I1801">
        <v>0.207994</v>
      </c>
      <c s="1" r="J1801">
        <v>0.179414</v>
      </c>
      <c s="1" r="K1801">
        <v>0.170961</v>
      </c>
      <c s="1" r="L1801">
        <v>2.79985</v>
      </c>
      <c t="s" s="1" r="M1801">
        <v>4</v>
      </c>
    </row>
    <row r="1802">
      <c s="1" r="A1802">
        <v>2015.0</v>
      </c>
      <c s="1" r="B1802">
        <v>2.0</v>
      </c>
      <c s="1" r="C1802">
        <v>19.0</v>
      </c>
      <c s="1" r="D1802">
        <v>21.0</v>
      </c>
      <c s="1" r="E1802">
        <v>25.0</v>
      </c>
      <c s="1" r="F1802">
        <v>32.0</v>
      </c>
      <c s="1" r="G1802">
        <v>44.25</v>
      </c>
      <c t="str" s="1" r="H1802">
        <f t="shared" si="1"/>
        <v>111.65</v>
      </c>
      <c s="1" r="I1802">
        <v>0.2079</v>
      </c>
      <c s="1" r="J1802">
        <v>0.179398</v>
      </c>
      <c s="1" r="K1802">
        <v>0.170852</v>
      </c>
      <c s="1" r="L1802">
        <v>2.80459</v>
      </c>
      <c t="s" s="1" r="M1802">
        <v>4</v>
      </c>
    </row>
    <row r="1803">
      <c s="1" r="A1803">
        <v>2015.0</v>
      </c>
      <c s="1" r="B1803">
        <v>2.0</v>
      </c>
      <c s="1" r="C1803">
        <v>19.0</v>
      </c>
      <c s="1" r="D1803">
        <v>21.0</v>
      </c>
      <c s="1" r="E1803">
        <v>24.0</v>
      </c>
      <c s="1" r="F1803">
        <v>55.0</v>
      </c>
      <c s="1" r="G1803">
        <v>44.0</v>
      </c>
      <c t="str" s="1" r="H1803">
        <f t="shared" si="1"/>
        <v>111.2</v>
      </c>
      <c s="1" r="I1803">
        <v>0.207838</v>
      </c>
      <c s="1" r="J1803">
        <v>0.179516</v>
      </c>
      <c s="1" r="K1803">
        <v>0.170969</v>
      </c>
      <c s="1" r="L1803">
        <v>2.79517</v>
      </c>
      <c t="s" s="1" r="M1803">
        <v>4</v>
      </c>
    </row>
    <row r="1804">
      <c s="1" r="A1804">
        <v>2015.0</v>
      </c>
      <c s="1" r="B1804">
        <v>2.0</v>
      </c>
      <c s="1" r="C1804">
        <v>19.0</v>
      </c>
      <c s="1" r="D1804">
        <v>21.0</v>
      </c>
      <c s="1" r="E1804">
        <v>24.0</v>
      </c>
      <c s="1" r="F1804">
        <v>18.0</v>
      </c>
      <c s="1" r="G1804">
        <v>44.25</v>
      </c>
      <c t="str" s="1" r="H1804">
        <f t="shared" si="1"/>
        <v>111.65</v>
      </c>
      <c s="1" r="I1804">
        <v>0.207971</v>
      </c>
      <c s="1" r="J1804">
        <v>0.179414</v>
      </c>
      <c s="1" r="K1804">
        <v>0.171141</v>
      </c>
      <c s="1" r="L1804">
        <v>2.79985</v>
      </c>
      <c t="s" s="1" r="M1804">
        <v>4</v>
      </c>
    </row>
    <row r="1805">
      <c s="1" r="A1805">
        <v>2015.0</v>
      </c>
      <c s="1" r="B1805">
        <v>2.0</v>
      </c>
      <c s="1" r="C1805">
        <v>19.0</v>
      </c>
      <c s="1" r="D1805">
        <v>21.0</v>
      </c>
      <c s="1" r="E1805">
        <v>23.0</v>
      </c>
      <c s="1" r="F1805">
        <v>42.0</v>
      </c>
      <c s="1" r="G1805">
        <v>44.0625</v>
      </c>
      <c t="str" s="1" r="H1805">
        <f t="shared" si="1"/>
        <v>111.3125</v>
      </c>
      <c s="1" r="I1805">
        <v>0.207932</v>
      </c>
      <c s="1" r="J1805">
        <v>0.179289</v>
      </c>
      <c s="1" r="K1805">
        <v>0.170859</v>
      </c>
      <c s="1" r="L1805">
        <v>2.80459</v>
      </c>
      <c t="s" s="1" r="M1805">
        <v>4</v>
      </c>
    </row>
    <row r="1806">
      <c s="1" r="A1806">
        <v>2015.0</v>
      </c>
      <c s="1" r="B1806">
        <v>2.0</v>
      </c>
      <c s="1" r="C1806">
        <v>19.0</v>
      </c>
      <c s="1" r="D1806">
        <v>21.0</v>
      </c>
      <c s="1" r="E1806">
        <v>23.0</v>
      </c>
      <c s="1" r="F1806">
        <v>5.0</v>
      </c>
      <c s="1" r="G1806">
        <v>44.125</v>
      </c>
      <c t="str" s="1" r="H1806">
        <f t="shared" si="1"/>
        <v>111.425</v>
      </c>
      <c s="1" r="I1806">
        <v>0.207939</v>
      </c>
      <c s="1" r="J1806">
        <v>0.179422</v>
      </c>
      <c s="1" r="K1806">
        <v>0.171039</v>
      </c>
      <c s="1" r="L1806">
        <v>2.79048</v>
      </c>
      <c t="s" s="1" r="M1806">
        <v>4</v>
      </c>
    </row>
    <row r="1807">
      <c s="1" r="A1807">
        <v>2015.0</v>
      </c>
      <c s="1" r="B1807">
        <v>2.0</v>
      </c>
      <c s="1" r="C1807">
        <v>19.0</v>
      </c>
      <c s="1" r="D1807">
        <v>21.0</v>
      </c>
      <c s="1" r="E1807">
        <v>22.0</v>
      </c>
      <c s="1" r="F1807">
        <v>28.0</v>
      </c>
      <c s="1" r="G1807">
        <v>44.25</v>
      </c>
      <c t="str" s="1" r="H1807">
        <f t="shared" si="1"/>
        <v>111.65</v>
      </c>
      <c s="1" r="I1807">
        <v>0.207978</v>
      </c>
      <c s="1" r="J1807">
        <v>0.179484</v>
      </c>
      <c s="1" r="K1807">
        <v>0.170914</v>
      </c>
      <c s="1" r="L1807">
        <v>2.80303</v>
      </c>
      <c t="s" s="1" r="M1807">
        <v>4</v>
      </c>
    </row>
    <row r="1808">
      <c s="1" r="A1808">
        <v>2015.0</v>
      </c>
      <c s="1" r="B1808">
        <v>2.0</v>
      </c>
      <c s="1" r="C1808">
        <v>19.0</v>
      </c>
      <c s="1" r="D1808">
        <v>21.0</v>
      </c>
      <c s="1" r="E1808">
        <v>21.0</v>
      </c>
      <c s="1" r="F1808">
        <v>51.0</v>
      </c>
      <c s="1" r="G1808">
        <v>44.0</v>
      </c>
      <c t="str" s="1" r="H1808">
        <f t="shared" si="1"/>
        <v>111.2</v>
      </c>
      <c s="1" r="I1808">
        <v>0.207932</v>
      </c>
      <c s="1" r="J1808">
        <v>0.179453</v>
      </c>
      <c s="1" r="K1808">
        <v>0.171055</v>
      </c>
      <c s="1" r="L1808">
        <v>2.79829</v>
      </c>
      <c t="s" s="1" r="M1808">
        <v>4</v>
      </c>
    </row>
    <row r="1809">
      <c s="1" r="A1809">
        <v>2015.0</v>
      </c>
      <c s="1" r="B1809">
        <v>2.0</v>
      </c>
      <c s="1" r="C1809">
        <v>19.0</v>
      </c>
      <c s="1" r="D1809">
        <v>21.0</v>
      </c>
      <c s="1" r="E1809">
        <v>21.0</v>
      </c>
      <c s="1" r="F1809">
        <v>14.0</v>
      </c>
      <c s="1" r="G1809">
        <v>44.3125</v>
      </c>
      <c t="str" s="1" r="H1809">
        <f t="shared" si="1"/>
        <v>111.7625</v>
      </c>
      <c s="1" r="I1809">
        <v>0.207978</v>
      </c>
      <c s="1" r="J1809">
        <v>0.179563</v>
      </c>
      <c s="1" r="K1809">
        <v>0.170992</v>
      </c>
      <c s="1" r="L1809">
        <v>2.80225</v>
      </c>
      <c t="s" s="1" r="M1809">
        <v>4</v>
      </c>
    </row>
    <row r="1810">
      <c s="1" r="A1810">
        <v>2015.0</v>
      </c>
      <c s="1" r="B1810">
        <v>2.0</v>
      </c>
      <c s="1" r="C1810">
        <v>19.0</v>
      </c>
      <c s="1" r="D1810">
        <v>21.0</v>
      </c>
      <c s="1" r="E1810">
        <v>20.0</v>
      </c>
      <c s="1" r="F1810">
        <v>37.0</v>
      </c>
      <c s="1" r="G1810">
        <v>44.0</v>
      </c>
      <c t="str" s="1" r="H1810">
        <f t="shared" si="1"/>
        <v>111.2</v>
      </c>
      <c s="1" r="I1810">
        <v>0.207885</v>
      </c>
      <c s="1" r="J1810">
        <v>0.179406</v>
      </c>
      <c s="1" r="K1810">
        <v>0.170906</v>
      </c>
      <c s="1" r="L1810">
        <v>2.86162</v>
      </c>
      <c t="s" s="1" r="M1810">
        <v>4</v>
      </c>
    </row>
    <row r="1811">
      <c s="1" r="A1811">
        <v>2015.0</v>
      </c>
      <c s="1" r="B1811">
        <v>2.0</v>
      </c>
      <c s="1" r="C1811">
        <v>19.0</v>
      </c>
      <c s="1" r="D1811">
        <v>21.0</v>
      </c>
      <c s="1" r="E1811">
        <v>20.0</v>
      </c>
      <c s="1" r="F1811">
        <v>0.0</v>
      </c>
      <c s="1" r="G1811">
        <v>44.1875</v>
      </c>
      <c t="str" s="1" r="H1811">
        <f t="shared" si="1"/>
        <v>111.5375</v>
      </c>
      <c s="1" r="I1811">
        <v>0.20801</v>
      </c>
      <c s="1" r="J1811">
        <v>0.179563</v>
      </c>
      <c s="1" r="K1811">
        <v>0.171195</v>
      </c>
      <c s="1" r="L1811">
        <v>2.80459</v>
      </c>
      <c t="s" s="1" r="M1811">
        <v>4</v>
      </c>
    </row>
    <row r="1812">
      <c s="1" r="A1812">
        <v>2015.0</v>
      </c>
      <c s="1" r="B1812">
        <v>2.0</v>
      </c>
      <c s="1" r="C1812">
        <v>19.0</v>
      </c>
      <c s="1" r="D1812">
        <v>21.0</v>
      </c>
      <c s="1" r="E1812">
        <v>19.0</v>
      </c>
      <c s="1" r="F1812">
        <v>24.0</v>
      </c>
      <c s="1" r="G1812">
        <v>44.1875</v>
      </c>
      <c t="str" s="1" r="H1812">
        <f t="shared" si="1"/>
        <v>111.5375</v>
      </c>
      <c s="1" r="I1812">
        <v>0.207775</v>
      </c>
      <c s="1" r="J1812">
        <v>0.179414</v>
      </c>
      <c s="1" r="K1812">
        <v>0.171039</v>
      </c>
      <c s="1" r="L1812">
        <v>2.86318</v>
      </c>
      <c t="s" s="1" r="M1812">
        <v>4</v>
      </c>
    </row>
    <row r="1813">
      <c s="1" r="A1813">
        <v>2015.0</v>
      </c>
      <c s="1" r="B1813">
        <v>2.0</v>
      </c>
      <c s="1" r="C1813">
        <v>19.0</v>
      </c>
      <c s="1" r="D1813">
        <v>21.0</v>
      </c>
      <c s="1" r="E1813">
        <v>18.0</v>
      </c>
      <c s="1" r="F1813">
        <v>47.0</v>
      </c>
      <c s="1" r="G1813">
        <v>44.0625</v>
      </c>
      <c t="str" s="1" r="H1813">
        <f t="shared" si="1"/>
        <v>111.3125</v>
      </c>
      <c s="1" r="I1813">
        <v>0.208041</v>
      </c>
      <c s="1" r="J1813">
        <v>0.179445</v>
      </c>
      <c s="1" r="K1813">
        <v>0.170883</v>
      </c>
      <c s="1" r="L1813">
        <v>2.80693</v>
      </c>
      <c t="s" s="1" r="M1813">
        <v>4</v>
      </c>
    </row>
    <row r="1814">
      <c s="1" r="A1814">
        <v>2015.0</v>
      </c>
      <c s="1" r="B1814">
        <v>2.0</v>
      </c>
      <c s="1" r="C1814">
        <v>19.0</v>
      </c>
      <c s="1" r="D1814">
        <v>21.0</v>
      </c>
      <c s="1" r="E1814">
        <v>18.0</v>
      </c>
      <c s="1" r="F1814">
        <v>10.0</v>
      </c>
      <c s="1" r="G1814">
        <v>44.3125</v>
      </c>
      <c t="str" s="1" r="H1814">
        <f t="shared" si="1"/>
        <v>111.7625</v>
      </c>
      <c s="1" r="I1814">
        <v>0.20783</v>
      </c>
      <c s="1" r="J1814">
        <v>0.179484</v>
      </c>
      <c s="1" r="K1814">
        <v>0.171094</v>
      </c>
      <c s="1" r="L1814">
        <v>2.7897</v>
      </c>
      <c t="s" s="1" r="M1814">
        <v>4</v>
      </c>
    </row>
    <row r="1815">
      <c s="1" r="A1815">
        <v>2015.0</v>
      </c>
      <c s="1" r="B1815">
        <v>2.0</v>
      </c>
      <c s="1" r="C1815">
        <v>19.0</v>
      </c>
      <c s="1" r="D1815">
        <v>21.0</v>
      </c>
      <c s="1" r="E1815">
        <v>17.0</v>
      </c>
      <c s="1" r="F1815">
        <v>33.0</v>
      </c>
      <c s="1" r="G1815">
        <v>44.0</v>
      </c>
      <c t="str" s="1" r="H1815">
        <f t="shared" si="1"/>
        <v>111.2</v>
      </c>
      <c s="1" r="I1815">
        <v>0.207908</v>
      </c>
      <c s="1" r="J1815">
        <v>0.179359</v>
      </c>
      <c s="1" r="K1815">
        <v>0.171055</v>
      </c>
      <c s="1" r="L1815">
        <v>2.80303</v>
      </c>
      <c t="s" s="1" r="M1815">
        <v>4</v>
      </c>
    </row>
    <row r="1816">
      <c s="1" r="A1816">
        <v>2015.0</v>
      </c>
      <c s="1" r="B1816">
        <v>2.0</v>
      </c>
      <c s="1" r="C1816">
        <v>19.0</v>
      </c>
      <c s="1" r="D1816">
        <v>21.0</v>
      </c>
      <c s="1" r="E1816">
        <v>16.0</v>
      </c>
      <c s="1" r="F1816">
        <v>56.0</v>
      </c>
      <c s="1" r="G1816">
        <v>44.25</v>
      </c>
      <c t="str" s="1" r="H1816">
        <f t="shared" si="1"/>
        <v>111.65</v>
      </c>
      <c s="1" r="I1816">
        <v>0.20801</v>
      </c>
      <c s="1" r="J1816">
        <v>0.179539</v>
      </c>
      <c s="1" r="K1816">
        <v>0.170906</v>
      </c>
      <c s="1" r="L1816">
        <v>2.7811</v>
      </c>
      <c t="s" s="1" r="M1816">
        <v>4</v>
      </c>
    </row>
    <row r="1817">
      <c s="1" r="A1817">
        <v>2015.0</v>
      </c>
      <c s="1" r="B1817">
        <v>2.0</v>
      </c>
      <c s="1" r="C1817">
        <v>19.0</v>
      </c>
      <c s="1" r="D1817">
        <v>21.0</v>
      </c>
      <c s="1" r="E1817">
        <v>16.0</v>
      </c>
      <c s="1" r="F1817">
        <v>20.0</v>
      </c>
      <c s="1" r="G1817">
        <v>44.0625</v>
      </c>
      <c t="str" s="1" r="H1817">
        <f t="shared" si="1"/>
        <v>111.3125</v>
      </c>
      <c s="1" r="I1817">
        <v>0.208033</v>
      </c>
      <c s="1" r="J1817">
        <v>0.179492</v>
      </c>
      <c s="1" r="K1817">
        <v>0.172118</v>
      </c>
      <c s="1" r="L1817">
        <v>2.79985</v>
      </c>
      <c t="s" s="1" r="M1817">
        <v>4</v>
      </c>
    </row>
    <row r="1818">
      <c s="1" r="A1818">
        <v>2015.0</v>
      </c>
      <c s="1" r="B1818">
        <v>2.0</v>
      </c>
      <c s="1" r="C1818">
        <v>19.0</v>
      </c>
      <c s="1" r="D1818">
        <v>21.0</v>
      </c>
      <c s="1" r="E1818">
        <v>15.0</v>
      </c>
      <c s="1" r="F1818">
        <v>43.0</v>
      </c>
      <c s="1" r="G1818">
        <v>44.125</v>
      </c>
      <c t="str" s="1" r="H1818">
        <f t="shared" si="1"/>
        <v>111.425</v>
      </c>
      <c s="1" r="I1818">
        <v>0.208018</v>
      </c>
      <c s="1" r="J1818">
        <v>0.179609</v>
      </c>
      <c s="1" r="K1818">
        <v>0.171063</v>
      </c>
      <c s="1" r="L1818">
        <v>2.79595</v>
      </c>
      <c t="s" s="1" r="M1818">
        <v>4</v>
      </c>
    </row>
    <row r="1819">
      <c s="1" r="A1819">
        <v>2015.0</v>
      </c>
      <c s="1" r="B1819">
        <v>2.0</v>
      </c>
      <c s="1" r="C1819">
        <v>19.0</v>
      </c>
      <c s="1" r="D1819">
        <v>21.0</v>
      </c>
      <c s="1" r="E1819">
        <v>15.0</v>
      </c>
      <c s="1" r="F1819">
        <v>6.0</v>
      </c>
      <c s="1" r="G1819">
        <v>44.25</v>
      </c>
      <c t="str" s="1" r="H1819">
        <f t="shared" si="1"/>
        <v>111.65</v>
      </c>
      <c s="1" r="I1819">
        <v>0.208033</v>
      </c>
      <c s="1" r="J1819">
        <v>0.17943</v>
      </c>
      <c s="1" r="K1819">
        <v>0.170773</v>
      </c>
      <c s="1" r="L1819">
        <v>2.79438</v>
      </c>
      <c t="s" s="1" r="M1819">
        <v>4</v>
      </c>
    </row>
    <row r="1820">
      <c s="1" r="A1820">
        <v>2015.0</v>
      </c>
      <c s="1" r="B1820">
        <v>2.0</v>
      </c>
      <c s="1" r="C1820">
        <v>19.0</v>
      </c>
      <c s="1" r="D1820">
        <v>21.0</v>
      </c>
      <c s="1" r="E1820">
        <v>14.0</v>
      </c>
      <c s="1" r="F1820">
        <v>29.0</v>
      </c>
      <c s="1" r="G1820">
        <v>44.0625</v>
      </c>
      <c t="str" s="1" r="H1820">
        <f t="shared" si="1"/>
        <v>111.3125</v>
      </c>
      <c s="1" r="I1820">
        <v>0.208205</v>
      </c>
      <c s="1" r="J1820">
        <v>0.179547</v>
      </c>
      <c s="1" r="K1820">
        <v>0.170992</v>
      </c>
      <c s="1" r="L1820">
        <v>2.80303</v>
      </c>
      <c t="s" s="1" r="M1820">
        <v>4</v>
      </c>
    </row>
    <row r="1821">
      <c s="1" r="A1821">
        <v>2015.0</v>
      </c>
      <c s="1" r="B1821">
        <v>2.0</v>
      </c>
      <c s="1" r="C1821">
        <v>19.0</v>
      </c>
      <c s="1" r="D1821">
        <v>21.0</v>
      </c>
      <c s="1" r="E1821">
        <v>13.0</v>
      </c>
      <c s="1" r="F1821">
        <v>53.0</v>
      </c>
      <c s="1" r="G1821">
        <v>44.3125</v>
      </c>
      <c t="str" s="1" r="H1821">
        <f t="shared" si="1"/>
        <v>111.7625</v>
      </c>
      <c s="1" r="I1821">
        <v>0.208135</v>
      </c>
      <c s="1" r="J1821">
        <v>0.179492</v>
      </c>
      <c s="1" r="K1821">
        <v>0.170984</v>
      </c>
      <c s="1" r="L1821">
        <v>2.79985</v>
      </c>
      <c t="s" s="1" r="M1821">
        <v>4</v>
      </c>
    </row>
    <row r="1822">
      <c s="1" r="A1822">
        <v>2015.0</v>
      </c>
      <c s="1" r="B1822">
        <v>2.0</v>
      </c>
      <c s="1" r="C1822">
        <v>19.0</v>
      </c>
      <c s="1" r="D1822">
        <v>21.0</v>
      </c>
      <c s="1" r="E1822">
        <v>13.0</v>
      </c>
      <c s="1" r="F1822">
        <v>16.0</v>
      </c>
      <c s="1" r="G1822">
        <v>44.0625</v>
      </c>
      <c t="str" s="1" r="H1822">
        <f t="shared" si="1"/>
        <v>111.3125</v>
      </c>
      <c s="1" r="I1822">
        <v>0.20808</v>
      </c>
      <c s="1" r="J1822">
        <v>0.179516</v>
      </c>
      <c s="1" r="K1822">
        <v>0.171141</v>
      </c>
      <c s="1" r="L1822">
        <v>2.80146</v>
      </c>
      <c t="s" s="1" r="M1822">
        <v>4</v>
      </c>
    </row>
    <row r="1823">
      <c s="1" r="A1823">
        <v>2015.0</v>
      </c>
      <c s="1" r="B1823">
        <v>2.0</v>
      </c>
      <c s="1" r="C1823">
        <v>19.0</v>
      </c>
      <c s="1" r="D1823">
        <v>21.0</v>
      </c>
      <c s="1" r="E1823">
        <v>12.0</v>
      </c>
      <c s="1" r="F1823">
        <v>39.0</v>
      </c>
      <c s="1" r="G1823">
        <v>44.25</v>
      </c>
      <c t="str" s="1" r="H1823">
        <f t="shared" si="1"/>
        <v>111.65</v>
      </c>
      <c s="1" r="I1823">
        <v>0.208213</v>
      </c>
      <c s="1" r="J1823">
        <v>0.179438</v>
      </c>
      <c s="1" r="K1823">
        <v>0.171148</v>
      </c>
      <c s="1" r="L1823">
        <v>2.80459</v>
      </c>
      <c t="s" s="1" r="M1823">
        <v>4</v>
      </c>
    </row>
    <row r="1824">
      <c s="1" r="A1824">
        <v>2015.0</v>
      </c>
      <c s="1" r="B1824">
        <v>2.0</v>
      </c>
      <c s="1" r="C1824">
        <v>19.0</v>
      </c>
      <c s="1" r="D1824">
        <v>21.0</v>
      </c>
      <c s="1" r="E1824">
        <v>12.0</v>
      </c>
      <c s="1" r="F1824">
        <v>3.0</v>
      </c>
      <c s="1" r="G1824">
        <v>44.1875</v>
      </c>
      <c t="str" s="1" r="H1824">
        <f t="shared" si="1"/>
        <v>111.5375</v>
      </c>
      <c s="1" r="I1824">
        <v>0.208228</v>
      </c>
      <c s="1" r="J1824">
        <v>0.179508</v>
      </c>
      <c s="1" r="K1824">
        <v>0.170664</v>
      </c>
      <c s="1" r="L1824">
        <v>2.80303</v>
      </c>
      <c t="s" s="1" r="M1824">
        <v>4</v>
      </c>
    </row>
    <row r="1825">
      <c s="1" r="A1825">
        <v>2015.0</v>
      </c>
      <c s="1" r="B1825">
        <v>2.0</v>
      </c>
      <c s="1" r="C1825">
        <v>19.0</v>
      </c>
      <c s="1" r="D1825">
        <v>21.0</v>
      </c>
      <c s="1" r="E1825">
        <v>11.0</v>
      </c>
      <c s="1" r="F1825">
        <v>26.0</v>
      </c>
      <c s="1" r="G1825">
        <v>44.125</v>
      </c>
      <c t="str" s="1" r="H1825">
        <f t="shared" si="1"/>
        <v>111.425</v>
      </c>
      <c s="1" r="I1825">
        <v>0.208158</v>
      </c>
      <c s="1" r="J1825">
        <v>0.179523</v>
      </c>
      <c s="1" r="K1825">
        <v>0.171141</v>
      </c>
      <c s="1" r="L1825">
        <v>2.80381</v>
      </c>
      <c t="s" s="1" r="M1825">
        <v>4</v>
      </c>
    </row>
    <row r="1826">
      <c s="1" r="A1826">
        <v>2015.0</v>
      </c>
      <c s="1" r="B1826">
        <v>2.0</v>
      </c>
      <c s="1" r="C1826">
        <v>19.0</v>
      </c>
      <c s="1" r="D1826">
        <v>21.0</v>
      </c>
      <c s="1" r="E1826">
        <v>10.0</v>
      </c>
      <c s="1" r="F1826">
        <v>49.0</v>
      </c>
      <c s="1" r="G1826">
        <v>44.25</v>
      </c>
      <c t="str" s="1" r="H1826">
        <f t="shared" si="1"/>
        <v>111.65</v>
      </c>
      <c s="1" r="I1826">
        <v>0.208213</v>
      </c>
      <c s="1" r="J1826">
        <v>0.179609</v>
      </c>
      <c s="1" r="K1826">
        <v>0.170828</v>
      </c>
      <c s="1" r="L1826">
        <v>2.80615</v>
      </c>
      <c t="s" s="1" r="M1826">
        <v>4</v>
      </c>
    </row>
    <row r="1827">
      <c s="1" r="A1827">
        <v>2015.0</v>
      </c>
      <c s="1" r="B1827">
        <v>2.0</v>
      </c>
      <c s="1" r="C1827">
        <v>19.0</v>
      </c>
      <c s="1" r="D1827">
        <v>21.0</v>
      </c>
      <c s="1" r="E1827">
        <v>10.0</v>
      </c>
      <c s="1" r="F1827">
        <v>12.0</v>
      </c>
      <c s="1" r="G1827">
        <v>44.0</v>
      </c>
      <c t="str" s="1" r="H1827">
        <f t="shared" si="1"/>
        <v>111.2</v>
      </c>
      <c s="1" r="I1827">
        <v>0.208221</v>
      </c>
      <c s="1" r="J1827">
        <v>0.179492</v>
      </c>
      <c s="1" r="K1827">
        <v>0.170969</v>
      </c>
      <c s="1" r="L1827">
        <v>2.80225</v>
      </c>
      <c t="s" s="1" r="M1827">
        <v>4</v>
      </c>
    </row>
    <row r="1828">
      <c s="1" r="A1828">
        <v>2015.0</v>
      </c>
      <c s="1" r="B1828">
        <v>2.0</v>
      </c>
      <c s="1" r="C1828">
        <v>19.0</v>
      </c>
      <c s="1" r="D1828">
        <v>21.0</v>
      </c>
      <c s="1" r="E1828">
        <v>9.0</v>
      </c>
      <c s="1" r="F1828">
        <v>35.0</v>
      </c>
      <c s="1" r="G1828">
        <v>44.3125</v>
      </c>
      <c t="str" s="1" r="H1828">
        <f t="shared" si="1"/>
        <v>111.7625</v>
      </c>
      <c s="1" r="I1828">
        <v>0.208361</v>
      </c>
      <c s="1" r="J1828">
        <v>0.179656</v>
      </c>
      <c s="1" r="K1828">
        <v>0.171821</v>
      </c>
      <c s="1" r="L1828">
        <v>2.8585</v>
      </c>
      <c t="s" s="1" r="M1828">
        <v>4</v>
      </c>
    </row>
    <row r="1829">
      <c s="1" r="A1829">
        <v>2015.0</v>
      </c>
      <c s="1" r="B1829">
        <v>2.0</v>
      </c>
      <c s="1" r="C1829">
        <v>19.0</v>
      </c>
      <c s="1" r="D1829">
        <v>21.0</v>
      </c>
      <c s="1" r="E1829">
        <v>8.0</v>
      </c>
      <c s="1" r="F1829">
        <v>59.0</v>
      </c>
      <c s="1" r="G1829">
        <v>44.0625</v>
      </c>
      <c t="str" s="1" r="H1829">
        <f t="shared" si="1"/>
        <v>111.3125</v>
      </c>
      <c s="1" r="I1829">
        <v>0.208236</v>
      </c>
      <c s="1" r="J1829">
        <v>0.179469</v>
      </c>
      <c s="1" r="K1829">
        <v>0.170828</v>
      </c>
      <c s="1" r="L1829">
        <v>2.7936</v>
      </c>
      <c t="s" s="1" r="M1829">
        <v>4</v>
      </c>
    </row>
    <row r="1830">
      <c s="1" r="A1830">
        <v>2015.0</v>
      </c>
      <c s="1" r="B1830">
        <v>2.0</v>
      </c>
      <c s="1" r="C1830">
        <v>19.0</v>
      </c>
      <c s="1" r="D1830">
        <v>21.0</v>
      </c>
      <c s="1" r="E1830">
        <v>8.0</v>
      </c>
      <c s="1" r="F1830">
        <v>22.0</v>
      </c>
      <c s="1" r="G1830">
        <v>44.1875</v>
      </c>
      <c t="str" s="1" r="H1830">
        <f t="shared" si="1"/>
        <v>111.5375</v>
      </c>
      <c s="1" r="I1830">
        <v>0.208166</v>
      </c>
      <c s="1" r="J1830">
        <v>0.179531</v>
      </c>
      <c s="1" r="K1830">
        <v>0.171125</v>
      </c>
      <c s="1" r="L1830">
        <v>2.80459</v>
      </c>
      <c t="s" s="1" r="M1830">
        <v>4</v>
      </c>
    </row>
    <row r="1831">
      <c s="1" r="A1831">
        <v>2015.0</v>
      </c>
      <c s="1" r="B1831">
        <v>2.0</v>
      </c>
      <c s="1" r="C1831">
        <v>19.0</v>
      </c>
      <c s="1" r="D1831">
        <v>21.0</v>
      </c>
      <c s="1" r="E1831">
        <v>7.0</v>
      </c>
      <c s="1" r="F1831">
        <v>45.0</v>
      </c>
      <c s="1" r="G1831">
        <v>44.25</v>
      </c>
      <c t="str" s="1" r="H1831">
        <f t="shared" si="1"/>
        <v>111.65</v>
      </c>
      <c s="1" r="I1831">
        <v>0.208252</v>
      </c>
      <c s="1" r="J1831">
        <v>0.17957</v>
      </c>
      <c s="1" r="K1831">
        <v>0.171164</v>
      </c>
      <c s="1" r="L1831">
        <v>2.80068</v>
      </c>
      <c t="s" s="1" r="M1831">
        <v>4</v>
      </c>
    </row>
    <row r="1832">
      <c s="1" r="A1832">
        <v>2015.0</v>
      </c>
      <c s="1" r="B1832">
        <v>2.0</v>
      </c>
      <c s="1" r="C1832">
        <v>19.0</v>
      </c>
      <c s="1" r="D1832">
        <v>21.0</v>
      </c>
      <c s="1" r="E1832">
        <v>7.0</v>
      </c>
      <c s="1" r="F1832">
        <v>8.0</v>
      </c>
      <c s="1" r="G1832">
        <v>44.0625</v>
      </c>
      <c t="str" s="1" r="H1832">
        <f t="shared" si="1"/>
        <v>111.3125</v>
      </c>
      <c s="1" r="I1832">
        <v>0.208189</v>
      </c>
      <c s="1" r="J1832">
        <v>0.179516</v>
      </c>
      <c s="1" r="K1832">
        <v>0.171547</v>
      </c>
      <c s="1" r="L1832">
        <v>2.79985</v>
      </c>
      <c t="s" s="1" r="M1832">
        <v>4</v>
      </c>
    </row>
    <row r="1833">
      <c s="1" r="A1833">
        <v>2015.0</v>
      </c>
      <c s="1" r="B1833">
        <v>2.0</v>
      </c>
      <c s="1" r="C1833">
        <v>19.0</v>
      </c>
      <c s="1" r="D1833">
        <v>21.0</v>
      </c>
      <c s="1" r="E1833">
        <v>6.0</v>
      </c>
      <c s="1" r="F1833">
        <v>32.0</v>
      </c>
      <c s="1" r="G1833">
        <v>44.3125</v>
      </c>
      <c t="str" s="1" r="H1833">
        <f t="shared" si="1"/>
        <v>111.7625</v>
      </c>
      <c s="1" r="I1833">
        <v>0.208314</v>
      </c>
      <c s="1" r="J1833">
        <v>0.179453</v>
      </c>
      <c s="1" r="K1833">
        <v>0.170867</v>
      </c>
      <c s="1" r="L1833">
        <v>2.80537</v>
      </c>
      <c t="s" s="1" r="M1833">
        <v>4</v>
      </c>
    </row>
    <row r="1834">
      <c s="1" r="A1834">
        <v>2015.0</v>
      </c>
      <c s="1" r="B1834">
        <v>2.0</v>
      </c>
      <c s="1" r="C1834">
        <v>19.0</v>
      </c>
      <c s="1" r="D1834">
        <v>21.0</v>
      </c>
      <c s="1" r="E1834">
        <v>5.0</v>
      </c>
      <c s="1" r="F1834">
        <v>55.0</v>
      </c>
      <c s="1" r="G1834">
        <v>44.0625</v>
      </c>
      <c t="str" s="1" r="H1834">
        <f t="shared" si="1"/>
        <v>111.3125</v>
      </c>
      <c s="1" r="I1834">
        <v>0.208064</v>
      </c>
      <c s="1" r="J1834">
        <v>0.179703</v>
      </c>
      <c s="1" r="K1834">
        <v>0.170273</v>
      </c>
      <c s="1" r="L1834">
        <v>2.79985</v>
      </c>
      <c t="s" s="1" r="M1834">
        <v>4</v>
      </c>
    </row>
    <row r="1835">
      <c s="1" r="A1835">
        <v>2015.0</v>
      </c>
      <c s="1" r="B1835">
        <v>2.0</v>
      </c>
      <c s="1" r="C1835">
        <v>19.0</v>
      </c>
      <c s="1" r="D1835">
        <v>21.0</v>
      </c>
      <c s="1" r="E1835">
        <v>5.0</v>
      </c>
      <c s="1" r="F1835">
        <v>18.0</v>
      </c>
      <c s="1" r="G1835">
        <v>44.1875</v>
      </c>
      <c t="str" s="1" r="H1835">
        <f t="shared" si="1"/>
        <v>111.5375</v>
      </c>
      <c s="1" r="I1835">
        <v>0.208182</v>
      </c>
      <c s="1" r="J1835">
        <v>0.179656</v>
      </c>
      <c s="1" r="K1835">
        <v>0.170914</v>
      </c>
      <c s="1" r="L1835">
        <v>2.80068</v>
      </c>
      <c t="s" s="1" r="M1835">
        <v>4</v>
      </c>
    </row>
    <row r="1836">
      <c s="1" r="A1836">
        <v>2015.0</v>
      </c>
      <c s="1" r="B1836">
        <v>2.0</v>
      </c>
      <c s="1" r="C1836">
        <v>19.0</v>
      </c>
      <c s="1" r="D1836">
        <v>21.0</v>
      </c>
      <c s="1" r="E1836">
        <v>4.0</v>
      </c>
      <c s="1" r="F1836">
        <v>41.0</v>
      </c>
      <c s="1" r="G1836">
        <v>44.25</v>
      </c>
      <c t="str" s="1" r="H1836">
        <f t="shared" si="1"/>
        <v>111.65</v>
      </c>
      <c s="1" r="I1836">
        <v>0.20826</v>
      </c>
      <c s="1" r="J1836">
        <v>0.179523</v>
      </c>
      <c s="1" r="K1836">
        <v>0.170336</v>
      </c>
      <c s="1" r="L1836">
        <v>2.79751</v>
      </c>
      <c t="s" s="1" r="M1836">
        <v>4</v>
      </c>
    </row>
    <row r="1837">
      <c s="1" r="A1837">
        <v>2015.0</v>
      </c>
      <c s="1" r="B1837">
        <v>2.0</v>
      </c>
      <c s="1" r="C1837">
        <v>19.0</v>
      </c>
      <c s="1" r="D1837">
        <v>21.0</v>
      </c>
      <c s="1" r="E1837">
        <v>4.0</v>
      </c>
      <c s="1" r="F1837">
        <v>4.0</v>
      </c>
      <c s="1" r="G1837">
        <v>44.125</v>
      </c>
      <c t="str" s="1" r="H1837">
        <f t="shared" si="1"/>
        <v>111.425</v>
      </c>
      <c s="1" r="I1837">
        <v>0.208236</v>
      </c>
      <c s="1" r="J1837">
        <v>0.179578</v>
      </c>
      <c s="1" r="K1837">
        <v>0.170914</v>
      </c>
      <c s="1" r="L1837">
        <v>2.79985</v>
      </c>
      <c t="s" s="1" r="M1837">
        <v>4</v>
      </c>
    </row>
    <row r="1838">
      <c s="1" r="A1838">
        <v>2015.0</v>
      </c>
      <c s="1" r="B1838">
        <v>2.0</v>
      </c>
      <c s="1" r="C1838">
        <v>19.0</v>
      </c>
      <c s="1" r="D1838">
        <v>21.0</v>
      </c>
      <c s="1" r="E1838">
        <v>3.0</v>
      </c>
      <c s="1" r="F1838">
        <v>28.0</v>
      </c>
      <c s="1" r="G1838">
        <v>44.3125</v>
      </c>
      <c t="str" s="1" r="H1838">
        <f t="shared" si="1"/>
        <v>111.7625</v>
      </c>
      <c s="1" r="I1838">
        <v>0.208338</v>
      </c>
      <c s="1" r="J1838">
        <v>0.179508</v>
      </c>
      <c s="1" r="K1838">
        <v>0.17082</v>
      </c>
      <c s="1" r="L1838">
        <v>2.80303</v>
      </c>
      <c t="s" s="1" r="M1838">
        <v>4</v>
      </c>
    </row>
    <row r="1839">
      <c s="1" r="A1839">
        <v>2015.0</v>
      </c>
      <c s="1" r="B1839">
        <v>2.0</v>
      </c>
      <c s="1" r="C1839">
        <v>19.0</v>
      </c>
      <c s="1" r="D1839">
        <v>21.0</v>
      </c>
      <c s="1" r="E1839">
        <v>2.0</v>
      </c>
      <c s="1" r="F1839">
        <v>51.0</v>
      </c>
      <c s="1" r="G1839">
        <v>44.0625</v>
      </c>
      <c t="str" s="1" r="H1839">
        <f t="shared" si="1"/>
        <v>111.3125</v>
      </c>
      <c s="1" r="I1839">
        <v>0.208221</v>
      </c>
      <c s="1" r="J1839">
        <v>0.179539</v>
      </c>
      <c s="1" r="K1839">
        <v>0.171078</v>
      </c>
      <c s="1" r="L1839">
        <v>2.79985</v>
      </c>
      <c t="s" s="1" r="M1839">
        <v>4</v>
      </c>
    </row>
    <row r="1840">
      <c s="1" r="A1840">
        <v>2015.0</v>
      </c>
      <c s="1" r="B1840">
        <v>2.0</v>
      </c>
      <c s="1" r="C1840">
        <v>19.0</v>
      </c>
      <c s="1" r="D1840">
        <v>21.0</v>
      </c>
      <c s="1" r="E1840">
        <v>2.0</v>
      </c>
      <c s="1" r="F1840">
        <v>15.0</v>
      </c>
      <c s="1" r="G1840">
        <v>44.25</v>
      </c>
      <c t="str" s="1" r="H1840">
        <f t="shared" si="1"/>
        <v>111.65</v>
      </c>
      <c s="1" r="I1840">
        <v>0.208103</v>
      </c>
      <c s="1" r="J1840">
        <v>0.179406</v>
      </c>
      <c s="1" r="K1840">
        <v>0.171024</v>
      </c>
      <c s="1" r="L1840">
        <v>2.80459</v>
      </c>
      <c t="s" s="1" r="M1840">
        <v>4</v>
      </c>
    </row>
    <row r="1841">
      <c s="1" r="A1841">
        <v>2015.0</v>
      </c>
      <c s="1" r="B1841">
        <v>2.0</v>
      </c>
      <c s="1" r="C1841">
        <v>19.0</v>
      </c>
      <c s="1" r="D1841">
        <v>21.0</v>
      </c>
      <c s="1" r="E1841">
        <v>1.0</v>
      </c>
      <c s="1" r="F1841">
        <v>38.0</v>
      </c>
      <c s="1" r="G1841">
        <v>44.1875</v>
      </c>
      <c t="str" s="1" r="H1841">
        <f t="shared" si="1"/>
        <v>111.5375</v>
      </c>
      <c s="1" r="I1841">
        <v>0.208369</v>
      </c>
      <c s="1" r="J1841">
        <v>0.179687</v>
      </c>
      <c s="1" r="K1841">
        <v>0.170758</v>
      </c>
      <c s="1" r="L1841">
        <v>2.77642</v>
      </c>
      <c t="s" s="1" r="M1841">
        <v>4</v>
      </c>
    </row>
    <row r="1842">
      <c s="1" r="A1842">
        <v>2015.0</v>
      </c>
      <c s="1" r="B1842">
        <v>2.0</v>
      </c>
      <c s="1" r="C1842">
        <v>19.0</v>
      </c>
      <c s="1" r="D1842">
        <v>21.0</v>
      </c>
      <c s="1" r="E1842">
        <v>1.0</v>
      </c>
      <c s="1" r="F1842">
        <v>1.0</v>
      </c>
      <c s="1" r="G1842">
        <v>44.125</v>
      </c>
      <c t="str" s="1" r="H1842">
        <f t="shared" si="1"/>
        <v>111.425</v>
      </c>
      <c s="1" r="I1842">
        <v>0.208244</v>
      </c>
      <c s="1" r="J1842">
        <v>0.179508</v>
      </c>
      <c s="1" r="K1842">
        <v>0.171086</v>
      </c>
      <c s="1" r="L1842">
        <v>2.80303</v>
      </c>
      <c t="s" s="1" r="M1842">
        <v>4</v>
      </c>
    </row>
    <row r="1843">
      <c s="1" r="A1843">
        <v>2015.0</v>
      </c>
      <c s="1" r="B1843">
        <v>2.0</v>
      </c>
      <c s="1" r="C1843">
        <v>19.0</v>
      </c>
      <c s="1" r="D1843">
        <v>21.0</v>
      </c>
      <c s="1" r="E1843">
        <v>0.0</v>
      </c>
      <c s="1" r="F1843">
        <v>24.0</v>
      </c>
      <c s="1" r="G1843">
        <v>44.3125</v>
      </c>
      <c t="str" s="1" r="H1843">
        <f t="shared" si="1"/>
        <v>111.7625</v>
      </c>
      <c s="1" r="I1843">
        <v>0.208229</v>
      </c>
      <c s="1" r="J1843">
        <v>0.1795</v>
      </c>
      <c s="1" r="K1843">
        <v>0.171</v>
      </c>
      <c s="1" r="L1843">
        <v>2.80225</v>
      </c>
      <c t="s" s="1" r="M1843">
        <v>4</v>
      </c>
    </row>
    <row r="1844">
      <c s="1" r="A1844">
        <v>2015.0</v>
      </c>
      <c s="1" r="B1844">
        <v>2.0</v>
      </c>
      <c s="1" r="C1844">
        <v>19.0</v>
      </c>
      <c s="1" r="D1844">
        <v>20.0</v>
      </c>
      <c s="1" r="E1844">
        <v>59.0</v>
      </c>
      <c s="1" r="F1844">
        <v>47.0</v>
      </c>
      <c s="1" r="G1844">
        <v>44.0</v>
      </c>
      <c t="str" s="1" r="H1844">
        <f t="shared" si="1"/>
        <v>111.2</v>
      </c>
      <c s="1" r="I1844">
        <v>0.208244</v>
      </c>
      <c s="1" r="J1844">
        <v>0.179547</v>
      </c>
      <c s="1" r="K1844">
        <v>0.1705</v>
      </c>
      <c s="1" r="L1844">
        <v>2.80537</v>
      </c>
      <c t="s" s="1" r="M1844">
        <v>4</v>
      </c>
    </row>
    <row r="1845">
      <c s="1" r="A1845">
        <v>2015.0</v>
      </c>
      <c s="1" r="B1845">
        <v>2.0</v>
      </c>
      <c s="1" r="C1845">
        <v>19.0</v>
      </c>
      <c s="1" r="D1845">
        <v>20.0</v>
      </c>
      <c s="1" r="E1845">
        <v>59.0</v>
      </c>
      <c s="1" r="F1845">
        <v>11.0</v>
      </c>
      <c s="1" r="G1845">
        <v>44.25</v>
      </c>
      <c t="str" s="1" r="H1845">
        <f t="shared" si="1"/>
        <v>111.65</v>
      </c>
      <c s="1" r="I1845">
        <v>0.208283</v>
      </c>
      <c s="1" r="J1845">
        <v>0.179641</v>
      </c>
      <c s="1" r="K1845">
        <v>0.170625</v>
      </c>
      <c s="1" r="L1845">
        <v>2.80928</v>
      </c>
      <c t="s" s="1" r="M1845">
        <v>4</v>
      </c>
    </row>
    <row r="1846">
      <c s="1" r="A1846">
        <v>2015.0</v>
      </c>
      <c s="1" r="B1846">
        <v>2.0</v>
      </c>
      <c s="1" r="C1846">
        <v>19.0</v>
      </c>
      <c s="1" r="D1846">
        <v>20.0</v>
      </c>
      <c s="1" r="E1846">
        <v>58.0</v>
      </c>
      <c s="1" r="F1846">
        <v>34.0</v>
      </c>
      <c s="1" r="G1846">
        <v>44.1875</v>
      </c>
      <c t="str" s="1" r="H1846">
        <f t="shared" si="1"/>
        <v>111.5375</v>
      </c>
      <c s="1" r="I1846">
        <v>0.20826</v>
      </c>
      <c s="1" r="J1846">
        <v>0.179586</v>
      </c>
      <c s="1" r="K1846">
        <v>0.170594</v>
      </c>
      <c s="1" r="L1846">
        <v>2.80615</v>
      </c>
      <c t="s" s="1" r="M1846">
        <v>4</v>
      </c>
    </row>
    <row r="1847">
      <c s="1" r="A1847">
        <v>2015.0</v>
      </c>
      <c s="1" r="B1847">
        <v>2.0</v>
      </c>
      <c s="1" r="C1847">
        <v>19.0</v>
      </c>
      <c s="1" r="D1847">
        <v>20.0</v>
      </c>
      <c s="1" r="E1847">
        <v>57.0</v>
      </c>
      <c s="1" r="F1847">
        <v>57.0</v>
      </c>
      <c s="1" r="G1847">
        <v>44.1875</v>
      </c>
      <c t="str" s="1" r="H1847">
        <f t="shared" si="1"/>
        <v>111.5375</v>
      </c>
      <c s="1" r="I1847">
        <v>0.208252</v>
      </c>
      <c s="1" r="J1847">
        <v>0.179617</v>
      </c>
      <c s="1" r="K1847">
        <v>0.17125</v>
      </c>
      <c s="1" r="L1847">
        <v>2.80303</v>
      </c>
      <c t="s" s="1" r="M1847">
        <v>4</v>
      </c>
    </row>
    <row r="1848">
      <c s="1" r="A1848">
        <v>2015.0</v>
      </c>
      <c s="1" r="B1848">
        <v>2.0</v>
      </c>
      <c s="1" r="C1848">
        <v>19.0</v>
      </c>
      <c s="1" r="D1848">
        <v>20.0</v>
      </c>
      <c s="1" r="E1848">
        <v>57.0</v>
      </c>
      <c s="1" r="F1848">
        <v>20.0</v>
      </c>
      <c s="1" r="G1848">
        <v>44.3125</v>
      </c>
      <c t="str" s="1" r="H1848">
        <f t="shared" si="1"/>
        <v>111.7625</v>
      </c>
      <c s="1" r="I1848">
        <v>0.208127</v>
      </c>
      <c s="1" r="J1848">
        <v>0.179648</v>
      </c>
      <c s="1" r="K1848">
        <v>0.170961</v>
      </c>
      <c s="1" r="L1848">
        <v>2.80771</v>
      </c>
      <c t="s" s="1" r="M1848">
        <v>4</v>
      </c>
    </row>
    <row r="1849">
      <c s="1" r="A1849">
        <v>2015.0</v>
      </c>
      <c s="1" r="B1849">
        <v>2.0</v>
      </c>
      <c s="1" r="C1849">
        <v>19.0</v>
      </c>
      <c s="1" r="D1849">
        <v>20.0</v>
      </c>
      <c s="1" r="E1849">
        <v>56.0</v>
      </c>
      <c s="1" r="F1849">
        <v>43.0</v>
      </c>
      <c s="1" r="G1849">
        <v>44.0625</v>
      </c>
      <c t="str" s="1" r="H1849">
        <f t="shared" si="1"/>
        <v>111.3125</v>
      </c>
      <c s="1" r="I1849">
        <v>0.208322</v>
      </c>
      <c s="1" r="J1849">
        <v>0.179609</v>
      </c>
      <c s="1" r="K1849">
        <v>0.170766</v>
      </c>
      <c s="1" r="L1849">
        <v>2.80615</v>
      </c>
      <c t="s" s="1" r="M1849">
        <v>4</v>
      </c>
    </row>
    <row r="1850">
      <c s="1" r="A1850">
        <v>2015.0</v>
      </c>
      <c s="1" r="B1850">
        <v>2.0</v>
      </c>
      <c s="1" r="C1850">
        <v>19.0</v>
      </c>
      <c s="1" r="D1850">
        <v>20.0</v>
      </c>
      <c s="1" r="E1850">
        <v>56.0</v>
      </c>
      <c s="1" r="F1850">
        <v>7.0</v>
      </c>
      <c s="1" r="G1850">
        <v>44.3125</v>
      </c>
      <c t="str" s="1" r="H1850">
        <f t="shared" si="1"/>
        <v>111.7625</v>
      </c>
      <c s="1" r="I1850">
        <v>0.208369</v>
      </c>
      <c s="1" r="J1850">
        <v>0.179523</v>
      </c>
      <c s="1" r="K1850">
        <v>0.171047</v>
      </c>
      <c s="1" r="L1850">
        <v>2.79829</v>
      </c>
      <c t="s" s="1" r="M1850">
        <v>4</v>
      </c>
    </row>
    <row r="1851">
      <c s="1" r="A1851">
        <v>2015.0</v>
      </c>
      <c s="1" r="B1851">
        <v>2.0</v>
      </c>
      <c s="1" r="C1851">
        <v>19.0</v>
      </c>
      <c s="1" r="D1851">
        <v>20.0</v>
      </c>
      <c s="1" r="E1851">
        <v>55.0</v>
      </c>
      <c s="1" r="F1851">
        <v>30.0</v>
      </c>
      <c s="1" r="G1851">
        <v>44.125</v>
      </c>
      <c t="str" s="1" r="H1851">
        <f t="shared" si="1"/>
        <v>111.425</v>
      </c>
      <c s="1" r="I1851">
        <v>0.208244</v>
      </c>
      <c s="1" r="J1851">
        <v>0.179508</v>
      </c>
      <c s="1" r="K1851">
        <v>0.17093</v>
      </c>
      <c s="1" r="L1851">
        <v>2.80771</v>
      </c>
      <c t="s" s="1" r="M1851">
        <v>4</v>
      </c>
    </row>
    <row r="1852">
      <c s="1" r="A1852">
        <v>2015.0</v>
      </c>
      <c s="1" r="B1852">
        <v>2.0</v>
      </c>
      <c s="1" r="C1852">
        <v>19.0</v>
      </c>
      <c s="1" r="D1852">
        <v>20.0</v>
      </c>
      <c s="1" r="E1852">
        <v>54.0</v>
      </c>
      <c s="1" r="F1852">
        <v>53.0</v>
      </c>
      <c s="1" r="G1852">
        <v>44.25</v>
      </c>
      <c t="str" s="1" r="H1852">
        <f t="shared" si="1"/>
        <v>111.65</v>
      </c>
      <c s="1" r="I1852">
        <v>0.208361</v>
      </c>
      <c s="1" r="J1852">
        <v>0.179648</v>
      </c>
      <c s="1" r="K1852">
        <v>0.171359</v>
      </c>
      <c s="1" r="L1852">
        <v>2.79985</v>
      </c>
      <c t="s" s="1" r="M1852">
        <v>4</v>
      </c>
    </row>
    <row r="1853">
      <c s="1" r="A1853">
        <v>2015.0</v>
      </c>
      <c s="1" r="B1853">
        <v>2.0</v>
      </c>
      <c s="1" r="C1853">
        <v>19.0</v>
      </c>
      <c s="1" r="D1853">
        <v>20.0</v>
      </c>
      <c s="1" r="E1853">
        <v>54.0</v>
      </c>
      <c s="1" r="F1853">
        <v>16.0</v>
      </c>
      <c s="1" r="G1853">
        <v>44.3125</v>
      </c>
      <c t="str" s="1" r="H1853">
        <f t="shared" si="1"/>
        <v>111.7625</v>
      </c>
      <c s="1" r="I1853">
        <v>0.208346</v>
      </c>
      <c s="1" r="J1853">
        <v>0.179672</v>
      </c>
      <c s="1" r="K1853">
        <v>0.171148</v>
      </c>
      <c s="1" r="L1853">
        <v>2.79048</v>
      </c>
      <c t="s" s="1" r="M1853">
        <v>4</v>
      </c>
    </row>
    <row r="1854">
      <c s="1" r="A1854">
        <v>2015.0</v>
      </c>
      <c s="1" r="B1854">
        <v>2.0</v>
      </c>
      <c s="1" r="C1854">
        <v>19.0</v>
      </c>
      <c s="1" r="D1854">
        <v>20.0</v>
      </c>
      <c s="1" r="E1854">
        <v>53.0</v>
      </c>
      <c s="1" r="F1854">
        <v>39.0</v>
      </c>
      <c s="1" r="G1854">
        <v>44.125</v>
      </c>
      <c t="str" s="1" r="H1854">
        <f t="shared" si="1"/>
        <v>111.425</v>
      </c>
      <c s="1" r="I1854">
        <v>0.208221</v>
      </c>
      <c s="1" r="J1854">
        <v>0.179648</v>
      </c>
      <c s="1" r="K1854">
        <v>0.171094</v>
      </c>
      <c s="1" r="L1854">
        <v>2.80928</v>
      </c>
      <c t="s" s="1" r="M1854">
        <v>4</v>
      </c>
    </row>
    <row r="1855">
      <c s="1" r="A1855">
        <v>2015.0</v>
      </c>
      <c s="1" r="B1855">
        <v>2.0</v>
      </c>
      <c s="1" r="C1855">
        <v>19.0</v>
      </c>
      <c s="1" r="D1855">
        <v>20.0</v>
      </c>
      <c s="1" r="E1855">
        <v>53.0</v>
      </c>
      <c s="1" r="F1855">
        <v>2.0</v>
      </c>
      <c s="1" r="G1855">
        <v>44.4375</v>
      </c>
      <c t="str" s="1" r="H1855">
        <f t="shared" si="1"/>
        <v>111.9875</v>
      </c>
      <c s="1" r="I1855">
        <v>0.208322</v>
      </c>
      <c s="1" r="J1855">
        <v>0.179594</v>
      </c>
      <c s="1" r="K1855">
        <v>0.171047</v>
      </c>
      <c s="1" r="L1855">
        <v>2.80459</v>
      </c>
      <c t="s" s="1" r="M1855">
        <v>4</v>
      </c>
    </row>
    <row r="1856">
      <c s="1" r="A1856">
        <v>2015.0</v>
      </c>
      <c s="1" r="B1856">
        <v>2.0</v>
      </c>
      <c s="1" r="C1856">
        <v>19.0</v>
      </c>
      <c s="1" r="D1856">
        <v>20.0</v>
      </c>
      <c s="1" r="E1856">
        <v>52.0</v>
      </c>
      <c s="1" r="F1856">
        <v>25.0</v>
      </c>
      <c s="1" r="G1856">
        <v>44.1875</v>
      </c>
      <c t="str" s="1" r="H1856">
        <f t="shared" si="1"/>
        <v>111.5375</v>
      </c>
      <c s="1" r="I1856">
        <v>0.20833</v>
      </c>
      <c s="1" r="J1856">
        <v>0.17968</v>
      </c>
      <c s="1" r="K1856">
        <v>0.169922</v>
      </c>
      <c s="1" r="L1856">
        <v>2.79517</v>
      </c>
      <c t="s" s="1" r="M1856">
        <v>4</v>
      </c>
    </row>
    <row r="1857">
      <c s="1" r="A1857">
        <v>2015.0</v>
      </c>
      <c s="1" r="B1857">
        <v>2.0</v>
      </c>
      <c s="1" r="C1857">
        <v>19.0</v>
      </c>
      <c s="1" r="D1857">
        <v>20.0</v>
      </c>
      <c s="1" r="E1857">
        <v>51.0</v>
      </c>
      <c s="1" r="F1857">
        <v>49.0</v>
      </c>
      <c s="1" r="G1857">
        <v>44.3125</v>
      </c>
      <c t="str" s="1" r="H1857">
        <f t="shared" si="1"/>
        <v>111.7625</v>
      </c>
      <c s="1" r="I1857">
        <v>0.208338</v>
      </c>
      <c s="1" r="J1857">
        <v>0.179563</v>
      </c>
      <c s="1" r="K1857">
        <v>0.171164</v>
      </c>
      <c s="1" r="L1857">
        <v>2.79985</v>
      </c>
      <c t="s" s="1" r="M1857">
        <v>4</v>
      </c>
    </row>
    <row r="1858">
      <c s="1" r="A1858">
        <v>2015.0</v>
      </c>
      <c s="1" r="B1858">
        <v>2.0</v>
      </c>
      <c s="1" r="C1858">
        <v>19.0</v>
      </c>
      <c s="1" r="D1858">
        <v>20.0</v>
      </c>
      <c s="1" r="E1858">
        <v>51.0</v>
      </c>
      <c s="1" r="F1858">
        <v>12.0</v>
      </c>
      <c s="1" r="G1858">
        <v>44.3125</v>
      </c>
      <c t="str" s="1" r="H1858">
        <f t="shared" si="1"/>
        <v>111.7625</v>
      </c>
      <c s="1" r="I1858">
        <v>0.208291</v>
      </c>
      <c s="1" r="J1858">
        <v>0.179594</v>
      </c>
      <c s="1" r="K1858">
        <v>0.171344</v>
      </c>
      <c s="1" r="L1858">
        <v>2.86631</v>
      </c>
      <c t="s" s="1" r="M1858">
        <v>4</v>
      </c>
    </row>
    <row r="1859">
      <c s="1" r="A1859">
        <v>2015.0</v>
      </c>
      <c s="1" r="B1859">
        <v>2.0</v>
      </c>
      <c s="1" r="C1859">
        <v>19.0</v>
      </c>
      <c s="1" r="D1859">
        <v>20.0</v>
      </c>
      <c s="1" r="E1859">
        <v>50.0</v>
      </c>
      <c s="1" r="F1859">
        <v>35.0</v>
      </c>
      <c s="1" r="G1859">
        <v>44.25</v>
      </c>
      <c t="str" s="1" r="H1859">
        <f t="shared" si="1"/>
        <v>111.65</v>
      </c>
      <c s="1" r="I1859">
        <v>0.20833</v>
      </c>
      <c s="1" r="J1859">
        <v>0.179563</v>
      </c>
      <c s="1" r="K1859">
        <v>0.171234</v>
      </c>
      <c s="1" r="L1859">
        <v>2.80771</v>
      </c>
      <c t="s" s="1" r="M1859">
        <v>4</v>
      </c>
    </row>
    <row r="1860">
      <c s="1" r="A1860">
        <v>2015.0</v>
      </c>
      <c s="1" r="B1860">
        <v>2.0</v>
      </c>
      <c s="1" r="C1860">
        <v>19.0</v>
      </c>
      <c s="1" r="D1860">
        <v>20.0</v>
      </c>
      <c s="1" r="E1860">
        <v>49.0</v>
      </c>
      <c s="1" r="F1860">
        <v>58.0</v>
      </c>
      <c s="1" r="G1860">
        <v>44.4375</v>
      </c>
      <c t="str" s="1" r="H1860">
        <f t="shared" si="1"/>
        <v>111.9875</v>
      </c>
      <c s="1" r="I1860">
        <v>0.208314</v>
      </c>
      <c s="1" r="J1860">
        <v>0.179711</v>
      </c>
      <c s="1" r="K1860">
        <v>0.170859</v>
      </c>
      <c s="1" r="L1860">
        <v>2.80381</v>
      </c>
      <c t="s" s="1" r="M1860">
        <v>4</v>
      </c>
    </row>
    <row r="1861">
      <c s="1" r="A1861">
        <v>2015.0</v>
      </c>
      <c s="1" r="B1861">
        <v>2.0</v>
      </c>
      <c s="1" r="C1861">
        <v>19.0</v>
      </c>
      <c s="1" r="D1861">
        <v>20.0</v>
      </c>
      <c s="1" r="E1861">
        <v>49.0</v>
      </c>
      <c s="1" r="F1861">
        <v>21.0</v>
      </c>
      <c s="1" r="G1861">
        <v>44.1875</v>
      </c>
      <c t="str" s="1" r="H1861">
        <f t="shared" si="1"/>
        <v>111.5375</v>
      </c>
      <c s="1" r="I1861">
        <v>0.208252</v>
      </c>
      <c s="1" r="J1861">
        <v>0.179555</v>
      </c>
      <c s="1" r="K1861">
        <v>0.171</v>
      </c>
      <c s="1" r="L1861">
        <v>2.80225</v>
      </c>
      <c t="s" s="1" r="M1861">
        <v>4</v>
      </c>
    </row>
    <row r="1862">
      <c s="1" r="A1862">
        <v>2015.0</v>
      </c>
      <c s="1" r="B1862">
        <v>2.0</v>
      </c>
      <c s="1" r="C1862">
        <v>19.0</v>
      </c>
      <c s="1" r="D1862">
        <v>20.0</v>
      </c>
      <c s="1" r="E1862">
        <v>48.0</v>
      </c>
      <c s="1" r="F1862">
        <v>45.0</v>
      </c>
      <c s="1" r="G1862">
        <v>44.375</v>
      </c>
      <c t="str" s="1" r="H1862">
        <f t="shared" si="1"/>
        <v>111.875</v>
      </c>
      <c s="1" r="I1862">
        <v>0.20833</v>
      </c>
      <c s="1" r="J1862">
        <v>0.179656</v>
      </c>
      <c s="1" r="K1862">
        <v>0.171102</v>
      </c>
      <c s="1" r="L1862">
        <v>2.80693</v>
      </c>
      <c t="s" s="1" r="M1862">
        <v>4</v>
      </c>
    </row>
    <row r="1863">
      <c s="1" r="A1863">
        <v>2015.0</v>
      </c>
      <c s="1" r="B1863">
        <v>2.0</v>
      </c>
      <c s="1" r="C1863">
        <v>19.0</v>
      </c>
      <c s="1" r="D1863">
        <v>20.0</v>
      </c>
      <c s="1" r="E1863">
        <v>48.0</v>
      </c>
      <c s="1" r="F1863">
        <v>8.0</v>
      </c>
      <c s="1" r="G1863">
        <v>44.3125</v>
      </c>
      <c t="str" s="1" r="H1863">
        <f t="shared" si="1"/>
        <v>111.7625</v>
      </c>
      <c s="1" r="I1863">
        <v>0.208393</v>
      </c>
      <c s="1" r="J1863">
        <v>0.179562</v>
      </c>
      <c s="1" r="K1863">
        <v>0.170898</v>
      </c>
      <c s="1" r="L1863">
        <v>2.79829</v>
      </c>
      <c t="s" s="1" r="M1863">
        <v>4</v>
      </c>
    </row>
    <row r="1864">
      <c s="1" r="A1864">
        <v>2015.0</v>
      </c>
      <c s="1" r="B1864">
        <v>2.0</v>
      </c>
      <c s="1" r="C1864">
        <v>19.0</v>
      </c>
      <c s="1" r="D1864">
        <v>20.0</v>
      </c>
      <c s="1" r="E1864">
        <v>47.0</v>
      </c>
      <c s="1" r="F1864">
        <v>31.0</v>
      </c>
      <c s="1" r="G1864">
        <v>44.25</v>
      </c>
      <c t="str" s="1" r="H1864">
        <f t="shared" si="1"/>
        <v>111.65</v>
      </c>
      <c s="1" r="I1864">
        <v>0.208361</v>
      </c>
      <c s="1" r="J1864">
        <v>0.179672</v>
      </c>
      <c s="1" r="K1864">
        <v>0.171094</v>
      </c>
      <c s="1" r="L1864">
        <v>2.80459</v>
      </c>
      <c t="s" s="1" r="M1864">
        <v>4</v>
      </c>
    </row>
    <row r="1865">
      <c s="1" r="A1865">
        <v>2015.0</v>
      </c>
      <c s="1" r="B1865">
        <v>2.0</v>
      </c>
      <c s="1" r="C1865">
        <v>19.0</v>
      </c>
      <c s="1" r="D1865">
        <v>20.0</v>
      </c>
      <c s="1" r="E1865">
        <v>46.0</v>
      </c>
      <c s="1" r="F1865">
        <v>54.0</v>
      </c>
      <c s="1" r="G1865">
        <v>44.5</v>
      </c>
      <c t="str" s="1" r="H1865">
        <f t="shared" si="1"/>
        <v>112.1</v>
      </c>
      <c s="1" r="I1865">
        <v>0.208455</v>
      </c>
      <c s="1" r="J1865">
        <v>0.179758</v>
      </c>
      <c s="1" r="K1865">
        <v>0.17125</v>
      </c>
      <c s="1" r="L1865">
        <v>2.80381</v>
      </c>
      <c t="s" s="1" r="M1865">
        <v>4</v>
      </c>
    </row>
    <row r="1866">
      <c s="1" r="A1866">
        <v>2015.0</v>
      </c>
      <c s="1" r="B1866">
        <v>2.0</v>
      </c>
      <c s="1" r="C1866">
        <v>19.0</v>
      </c>
      <c s="1" r="D1866">
        <v>20.0</v>
      </c>
      <c s="1" r="E1866">
        <v>46.0</v>
      </c>
      <c s="1" r="F1866">
        <v>18.0</v>
      </c>
      <c s="1" r="G1866">
        <v>44.1875</v>
      </c>
      <c t="str" s="1" r="H1866">
        <f t="shared" si="1"/>
        <v>111.5375</v>
      </c>
      <c s="1" r="I1866">
        <v>0.208424</v>
      </c>
      <c s="1" r="J1866">
        <v>0.179711</v>
      </c>
      <c s="1" r="K1866">
        <v>0.170984</v>
      </c>
      <c s="1" r="L1866">
        <v>2.79985</v>
      </c>
      <c t="s" s="1" r="M1866">
        <v>4</v>
      </c>
    </row>
    <row r="1867">
      <c s="1" r="A1867">
        <v>2015.0</v>
      </c>
      <c s="1" r="B1867">
        <v>2.0</v>
      </c>
      <c s="1" r="C1867">
        <v>19.0</v>
      </c>
      <c s="1" r="D1867">
        <v>20.0</v>
      </c>
      <c s="1" r="E1867">
        <v>45.0</v>
      </c>
      <c s="1" r="F1867">
        <v>41.0</v>
      </c>
      <c s="1" r="G1867">
        <v>44.4375</v>
      </c>
      <c t="str" s="1" r="H1867">
        <f t="shared" si="1"/>
        <v>111.9875</v>
      </c>
      <c s="1" r="I1867">
        <v>0.208471</v>
      </c>
      <c s="1" r="J1867">
        <v>0.179687</v>
      </c>
      <c s="1" r="K1867">
        <v>0.171188</v>
      </c>
      <c s="1" r="L1867">
        <v>2.79673</v>
      </c>
      <c t="s" s="1" r="M1867">
        <v>4</v>
      </c>
    </row>
    <row r="1868">
      <c s="1" r="A1868">
        <v>2015.0</v>
      </c>
      <c s="1" r="B1868">
        <v>2.0</v>
      </c>
      <c s="1" r="C1868">
        <v>19.0</v>
      </c>
      <c s="1" r="D1868">
        <v>20.0</v>
      </c>
      <c s="1" r="E1868">
        <v>45.0</v>
      </c>
      <c s="1" r="F1868">
        <v>4.0</v>
      </c>
      <c s="1" r="G1868">
        <v>44.375</v>
      </c>
      <c t="str" s="1" r="H1868">
        <f t="shared" si="1"/>
        <v>111.875</v>
      </c>
      <c s="1" r="I1868">
        <v>0.20851</v>
      </c>
      <c s="1" r="J1868">
        <v>0.179648</v>
      </c>
      <c s="1" r="K1868">
        <v>0.17132</v>
      </c>
      <c s="1" r="L1868">
        <v>2.80225</v>
      </c>
      <c t="s" s="1" r="M1868">
        <v>4</v>
      </c>
    </row>
    <row r="1869">
      <c s="1" r="A1869">
        <v>2015.0</v>
      </c>
      <c s="1" r="B1869">
        <v>2.0</v>
      </c>
      <c s="1" r="C1869">
        <v>19.0</v>
      </c>
      <c s="1" r="D1869">
        <v>20.0</v>
      </c>
      <c s="1" r="E1869">
        <v>44.0</v>
      </c>
      <c s="1" r="F1869">
        <v>28.0</v>
      </c>
      <c s="1" r="G1869">
        <v>44.375</v>
      </c>
      <c t="str" s="1" r="H1869">
        <f t="shared" si="1"/>
        <v>111.875</v>
      </c>
      <c s="1" r="I1869">
        <v>0.208564</v>
      </c>
      <c s="1" r="J1869">
        <v>0.179656</v>
      </c>
      <c s="1" r="K1869">
        <v>0.170953</v>
      </c>
      <c s="1" r="L1869">
        <v>2.80303</v>
      </c>
      <c t="s" s="1" r="M1869">
        <v>4</v>
      </c>
    </row>
    <row r="1870">
      <c s="1" r="A1870">
        <v>2015.0</v>
      </c>
      <c s="1" r="B1870">
        <v>2.0</v>
      </c>
      <c s="1" r="C1870">
        <v>19.0</v>
      </c>
      <c s="1" r="D1870">
        <v>20.0</v>
      </c>
      <c s="1" r="E1870">
        <v>43.0</v>
      </c>
      <c s="1" r="F1870">
        <v>51.0</v>
      </c>
      <c s="1" r="G1870">
        <v>44.5</v>
      </c>
      <c t="str" s="1" r="H1870">
        <f t="shared" si="1"/>
        <v>112.1</v>
      </c>
      <c s="1" r="I1870">
        <v>0.208502</v>
      </c>
      <c s="1" r="J1870">
        <v>0.179656</v>
      </c>
      <c s="1" r="K1870">
        <v>0.170899</v>
      </c>
      <c s="1" r="L1870">
        <v>2.80615</v>
      </c>
      <c t="s" s="1" r="M1870">
        <v>4</v>
      </c>
    </row>
    <row r="1871">
      <c s="1" r="A1871">
        <v>2015.0</v>
      </c>
      <c s="1" r="B1871">
        <v>2.0</v>
      </c>
      <c s="1" r="C1871">
        <v>19.0</v>
      </c>
      <c s="1" r="D1871">
        <v>20.0</v>
      </c>
      <c s="1" r="E1871">
        <v>43.0</v>
      </c>
      <c s="1" r="F1871">
        <v>14.0</v>
      </c>
      <c s="1" r="G1871">
        <v>44.25</v>
      </c>
      <c t="str" s="1" r="H1871">
        <f t="shared" si="1"/>
        <v>111.65</v>
      </c>
      <c s="1" r="I1871">
        <v>0.208611</v>
      </c>
      <c s="1" r="J1871">
        <v>0.179687</v>
      </c>
      <c s="1" r="K1871">
        <v>0.171305</v>
      </c>
      <c s="1" r="L1871">
        <v>2.79673</v>
      </c>
      <c t="s" s="1" r="M1871">
        <v>4</v>
      </c>
    </row>
    <row r="1872">
      <c s="1" r="A1872">
        <v>2015.0</v>
      </c>
      <c s="1" r="B1872">
        <v>2.0</v>
      </c>
      <c s="1" r="C1872">
        <v>19.0</v>
      </c>
      <c s="1" r="D1872">
        <v>20.0</v>
      </c>
      <c s="1" r="E1872">
        <v>42.0</v>
      </c>
      <c s="1" r="F1872">
        <v>37.0</v>
      </c>
      <c s="1" r="G1872">
        <v>44.5</v>
      </c>
      <c t="str" s="1" r="H1872">
        <f t="shared" si="1"/>
        <v>112.1</v>
      </c>
      <c s="1" r="I1872">
        <v>0.208604</v>
      </c>
      <c s="1" r="J1872">
        <v>0.179813</v>
      </c>
      <c s="1" r="K1872">
        <v>0.171563</v>
      </c>
      <c s="1" r="L1872">
        <v>2.85771</v>
      </c>
      <c t="s" s="1" r="M1872">
        <v>4</v>
      </c>
    </row>
    <row r="1873">
      <c s="1" r="A1873">
        <v>2015.0</v>
      </c>
      <c s="1" r="B1873">
        <v>2.0</v>
      </c>
      <c s="1" r="C1873">
        <v>19.0</v>
      </c>
      <c s="1" r="D1873">
        <v>20.0</v>
      </c>
      <c s="1" r="E1873">
        <v>42.0</v>
      </c>
      <c s="1" r="F1873">
        <v>1.0</v>
      </c>
      <c s="1" r="G1873">
        <v>44.3125</v>
      </c>
      <c t="str" s="1" r="H1873">
        <f t="shared" si="1"/>
        <v>111.7625</v>
      </c>
      <c s="1" r="I1873">
        <v>0.208596</v>
      </c>
      <c s="1" r="J1873">
        <v>0.179672</v>
      </c>
      <c s="1" r="K1873">
        <v>0.170695</v>
      </c>
      <c s="1" r="L1873">
        <v>2.80771</v>
      </c>
      <c t="s" s="1" r="M1873">
        <v>4</v>
      </c>
    </row>
    <row r="1874">
      <c s="1" r="A1874">
        <v>2015.0</v>
      </c>
      <c s="1" r="B1874">
        <v>2.0</v>
      </c>
      <c s="1" r="C1874">
        <v>19.0</v>
      </c>
      <c s="1" r="D1874">
        <v>20.0</v>
      </c>
      <c s="1" r="E1874">
        <v>41.0</v>
      </c>
      <c s="1" r="F1874">
        <v>24.0</v>
      </c>
      <c s="1" r="G1874">
        <v>44.375</v>
      </c>
      <c t="str" s="1" r="H1874">
        <f t="shared" si="1"/>
        <v>111.875</v>
      </c>
      <c s="1" r="I1874">
        <v>0.208674</v>
      </c>
      <c s="1" r="J1874">
        <v>0.179625</v>
      </c>
      <c s="1" r="K1874">
        <v>0.170867</v>
      </c>
      <c s="1" r="L1874">
        <v>2.80615</v>
      </c>
      <c t="s" s="1" r="M1874">
        <v>4</v>
      </c>
    </row>
    <row r="1875">
      <c s="1" r="A1875">
        <v>2015.0</v>
      </c>
      <c s="1" r="B1875">
        <v>2.0</v>
      </c>
      <c s="1" r="C1875">
        <v>19.0</v>
      </c>
      <c s="1" r="D1875">
        <v>20.0</v>
      </c>
      <c s="1" r="E1875">
        <v>40.0</v>
      </c>
      <c s="1" r="F1875">
        <v>47.0</v>
      </c>
      <c s="1" r="G1875">
        <v>44.4375</v>
      </c>
      <c t="str" s="1" r="H1875">
        <f t="shared" si="1"/>
        <v>111.9875</v>
      </c>
      <c s="1" r="I1875">
        <v>0.208643</v>
      </c>
      <c s="1" r="J1875">
        <v>0.179758</v>
      </c>
      <c s="1" r="K1875">
        <v>0.170969</v>
      </c>
      <c s="1" r="L1875">
        <v>2.81084</v>
      </c>
      <c t="s" s="1" r="M1875">
        <v>4</v>
      </c>
    </row>
    <row r="1876">
      <c s="1" r="A1876">
        <v>2015.0</v>
      </c>
      <c s="1" r="B1876">
        <v>2.0</v>
      </c>
      <c s="1" r="C1876">
        <v>19.0</v>
      </c>
      <c s="1" r="D1876">
        <v>20.0</v>
      </c>
      <c s="1" r="E1876">
        <v>40.0</v>
      </c>
      <c s="1" r="F1876">
        <v>10.0</v>
      </c>
      <c s="1" r="G1876">
        <v>44.3125</v>
      </c>
      <c t="str" s="1" r="H1876">
        <f t="shared" si="1"/>
        <v>111.7625</v>
      </c>
      <c s="1" r="I1876">
        <v>0.208713</v>
      </c>
      <c s="1" r="J1876">
        <v>0.179703</v>
      </c>
      <c s="1" r="K1876">
        <v>0.171031</v>
      </c>
      <c s="1" r="L1876">
        <v>2.8085</v>
      </c>
      <c t="s" s="1" r="M1876">
        <v>4</v>
      </c>
    </row>
    <row r="1877">
      <c s="1" r="A1877">
        <v>2015.0</v>
      </c>
      <c s="1" r="B1877">
        <v>2.0</v>
      </c>
      <c s="1" r="C1877">
        <v>19.0</v>
      </c>
      <c s="1" r="D1877">
        <v>20.0</v>
      </c>
      <c s="1" r="E1877">
        <v>39.0</v>
      </c>
      <c s="1" r="F1877">
        <v>33.0</v>
      </c>
      <c s="1" r="G1877">
        <v>44.5625</v>
      </c>
      <c t="str" s="1" r="H1877">
        <f t="shared" si="1"/>
        <v>112.2125</v>
      </c>
      <c s="1" r="I1877">
        <v>0.208674</v>
      </c>
      <c s="1" r="J1877">
        <v>0.179641</v>
      </c>
      <c s="1" r="K1877">
        <v>0.17107</v>
      </c>
      <c s="1" r="L1877">
        <v>2.80693</v>
      </c>
      <c t="s" s="1" r="M1877">
        <v>4</v>
      </c>
    </row>
    <row r="1878">
      <c s="1" r="A1878">
        <v>2015.0</v>
      </c>
      <c s="1" r="B1878">
        <v>2.0</v>
      </c>
      <c s="1" r="C1878">
        <v>19.0</v>
      </c>
      <c s="1" r="D1878">
        <v>20.0</v>
      </c>
      <c s="1" r="E1878">
        <v>38.0</v>
      </c>
      <c s="1" r="F1878">
        <v>57.0</v>
      </c>
      <c s="1" r="G1878">
        <v>44.3125</v>
      </c>
      <c t="str" s="1" r="H1878">
        <f t="shared" si="1"/>
        <v>111.7625</v>
      </c>
      <c s="1" r="I1878">
        <v>0.208658</v>
      </c>
      <c s="1" r="J1878">
        <v>0.179539</v>
      </c>
      <c s="1" r="K1878">
        <v>0.171195</v>
      </c>
      <c s="1" r="L1878">
        <v>2.77798</v>
      </c>
      <c t="s" s="1" r="M1878">
        <v>4</v>
      </c>
    </row>
    <row r="1879">
      <c s="1" r="A1879">
        <v>2015.0</v>
      </c>
      <c s="1" r="B1879">
        <v>2.0</v>
      </c>
      <c s="1" r="C1879">
        <v>19.0</v>
      </c>
      <c s="1" r="D1879">
        <v>20.0</v>
      </c>
      <c s="1" r="E1879">
        <v>38.0</v>
      </c>
      <c s="1" r="F1879">
        <v>20.0</v>
      </c>
      <c s="1" r="G1879">
        <v>44.5</v>
      </c>
      <c t="str" s="1" r="H1879">
        <f t="shared" si="1"/>
        <v>112.1</v>
      </c>
      <c s="1" r="I1879">
        <v>0.208768</v>
      </c>
      <c s="1" r="J1879">
        <v>0.179672</v>
      </c>
      <c s="1" r="K1879">
        <v>0.171219</v>
      </c>
      <c s="1" r="L1879">
        <v>2.80615</v>
      </c>
      <c t="s" s="1" r="M1879">
        <v>4</v>
      </c>
    </row>
    <row r="1880">
      <c s="1" r="A1880">
        <v>2015.0</v>
      </c>
      <c s="1" r="B1880">
        <v>2.0</v>
      </c>
      <c s="1" r="C1880">
        <v>19.0</v>
      </c>
      <c s="1" r="D1880">
        <v>20.0</v>
      </c>
      <c s="1" r="E1880">
        <v>37.0</v>
      </c>
      <c s="1" r="F1880">
        <v>43.0</v>
      </c>
      <c s="1" r="G1880">
        <v>44.5</v>
      </c>
      <c t="str" s="1" r="H1880">
        <f t="shared" si="1"/>
        <v>112.1</v>
      </c>
      <c s="1" r="I1880">
        <v>0.208564</v>
      </c>
      <c s="1" r="J1880">
        <v>0.179641</v>
      </c>
      <c s="1" r="K1880">
        <v>0.171117</v>
      </c>
      <c s="1" r="L1880">
        <v>2.86318</v>
      </c>
      <c t="s" s="1" r="M1880">
        <v>4</v>
      </c>
    </row>
    <row r="1881">
      <c s="1" r="A1881">
        <v>2015.0</v>
      </c>
      <c s="1" r="B1881">
        <v>2.0</v>
      </c>
      <c s="1" r="C1881">
        <v>19.0</v>
      </c>
      <c s="1" r="D1881">
        <v>20.0</v>
      </c>
      <c s="1" r="E1881">
        <v>37.0</v>
      </c>
      <c s="1" r="F1881">
        <v>6.0</v>
      </c>
      <c s="1" r="G1881">
        <v>44.4375</v>
      </c>
      <c t="str" s="1" r="H1881">
        <f t="shared" si="1"/>
        <v>111.9875</v>
      </c>
      <c s="1" r="I1881">
        <v>0.2089</v>
      </c>
      <c s="1" r="J1881">
        <v>0.179672</v>
      </c>
      <c s="1" r="K1881">
        <v>0.170914</v>
      </c>
      <c s="1" r="L1881">
        <v>2.80459</v>
      </c>
      <c t="s" s="1" r="M1881">
        <v>4</v>
      </c>
    </row>
    <row r="1882">
      <c s="1" r="A1882">
        <v>2015.0</v>
      </c>
      <c s="1" r="B1882">
        <v>2.0</v>
      </c>
      <c s="1" r="C1882">
        <v>19.0</v>
      </c>
      <c s="1" r="D1882">
        <v>20.0</v>
      </c>
      <c s="1" r="E1882">
        <v>36.0</v>
      </c>
      <c s="1" r="F1882">
        <v>29.0</v>
      </c>
      <c s="1" r="G1882">
        <v>44.625</v>
      </c>
      <c t="str" s="1" r="H1882">
        <f t="shared" si="1"/>
        <v>112.325</v>
      </c>
      <c s="1" r="I1882">
        <v>0.208604</v>
      </c>
      <c s="1" r="J1882">
        <v>0.179734</v>
      </c>
      <c s="1" r="K1882">
        <v>0.170969</v>
      </c>
      <c s="1" r="L1882">
        <v>2.80771</v>
      </c>
      <c t="s" s="1" r="M1882">
        <v>4</v>
      </c>
    </row>
    <row r="1883">
      <c s="1" r="A1883">
        <v>2015.0</v>
      </c>
      <c s="1" r="B1883">
        <v>2.0</v>
      </c>
      <c s="1" r="C1883">
        <v>19.0</v>
      </c>
      <c s="1" r="D1883">
        <v>20.0</v>
      </c>
      <c s="1" r="E1883">
        <v>35.0</v>
      </c>
      <c s="1" r="F1883">
        <v>48.0</v>
      </c>
      <c s="1" r="G1883">
        <v>44.375</v>
      </c>
      <c t="str" s="1" r="H1883">
        <f t="shared" si="1"/>
        <v>111.875</v>
      </c>
      <c s="1" r="I1883">
        <v>0.208565</v>
      </c>
      <c s="1" r="J1883">
        <v>0.179617</v>
      </c>
      <c s="1" r="K1883">
        <v>0.171055</v>
      </c>
      <c s="1" r="L1883">
        <v>2.79829</v>
      </c>
      <c t="s" s="1" r="M1883">
        <v>4</v>
      </c>
    </row>
    <row r="1884">
      <c s="1" r="A1884">
        <v>2015.0</v>
      </c>
      <c s="1" r="B1884">
        <v>2.0</v>
      </c>
      <c s="1" r="C1884">
        <v>19.0</v>
      </c>
      <c s="1" r="D1884">
        <v>20.0</v>
      </c>
      <c s="1" r="E1884">
        <v>35.0</v>
      </c>
      <c s="1" r="F1884">
        <v>11.0</v>
      </c>
      <c s="1" r="G1884">
        <v>44.625</v>
      </c>
      <c t="str" s="1" r="H1884">
        <f t="shared" si="1"/>
        <v>112.325</v>
      </c>
      <c s="1" r="I1884">
        <v>0.20865</v>
      </c>
      <c s="1" r="J1884">
        <v>0.179758</v>
      </c>
      <c s="1" r="K1884">
        <v>0.171086</v>
      </c>
      <c s="1" r="L1884">
        <v>2.80693</v>
      </c>
      <c t="s" s="1" r="M1884">
        <v>4</v>
      </c>
    </row>
    <row r="1885">
      <c s="1" r="A1885">
        <v>2015.0</v>
      </c>
      <c s="1" r="B1885">
        <v>2.0</v>
      </c>
      <c s="1" r="C1885">
        <v>19.0</v>
      </c>
      <c s="1" r="D1885">
        <v>20.0</v>
      </c>
      <c s="1" r="E1885">
        <v>34.0</v>
      </c>
      <c s="1" r="F1885">
        <v>34.0</v>
      </c>
      <c s="1" r="G1885">
        <v>44.5</v>
      </c>
      <c t="str" s="1" r="H1885">
        <f t="shared" si="1"/>
        <v>112.1</v>
      </c>
      <c s="1" r="I1885">
        <v>0.20858</v>
      </c>
      <c s="1" r="J1885">
        <v>0.179523</v>
      </c>
      <c s="1" r="K1885">
        <v>0.171438</v>
      </c>
      <c s="1" r="L1885">
        <v>2.81084</v>
      </c>
      <c t="s" s="1" r="M1885">
        <v>4</v>
      </c>
    </row>
    <row r="1886">
      <c s="1" r="A1886">
        <v>2015.0</v>
      </c>
      <c s="1" r="B1886">
        <v>2.0</v>
      </c>
      <c s="1" r="C1886">
        <v>19.0</v>
      </c>
      <c s="1" r="D1886">
        <v>20.0</v>
      </c>
      <c s="1" r="E1886">
        <v>33.0</v>
      </c>
      <c s="1" r="F1886">
        <v>57.0</v>
      </c>
      <c s="1" r="G1886">
        <v>44.625</v>
      </c>
      <c t="str" s="1" r="H1886">
        <f t="shared" si="1"/>
        <v>112.325</v>
      </c>
      <c s="1" r="I1886">
        <v>0.208689</v>
      </c>
      <c s="1" r="J1886">
        <v>0.179719</v>
      </c>
      <c s="1" r="K1886">
        <v>0.171102</v>
      </c>
      <c s="1" r="L1886">
        <v>2.80381</v>
      </c>
      <c t="s" s="1" r="M1886">
        <v>4</v>
      </c>
    </row>
    <row r="1887">
      <c s="1" r="A1887">
        <v>2015.0</v>
      </c>
      <c s="1" r="B1887">
        <v>2.0</v>
      </c>
      <c s="1" r="C1887">
        <v>19.0</v>
      </c>
      <c s="1" r="D1887">
        <v>20.0</v>
      </c>
      <c s="1" r="E1887">
        <v>33.0</v>
      </c>
      <c s="1" r="F1887">
        <v>21.0</v>
      </c>
      <c s="1" r="G1887">
        <v>44.6875</v>
      </c>
      <c t="str" s="1" r="H1887">
        <f t="shared" si="1"/>
        <v>112.4375</v>
      </c>
      <c s="1" r="I1887">
        <v>0.208744</v>
      </c>
      <c s="1" r="J1887">
        <v>0.179625</v>
      </c>
      <c s="1" r="K1887">
        <v>0.171164</v>
      </c>
      <c s="1" r="L1887">
        <v>2.80225</v>
      </c>
      <c t="s" s="1" r="M1887">
        <v>4</v>
      </c>
    </row>
    <row r="1888">
      <c s="1" r="A1888">
        <v>2015.0</v>
      </c>
      <c s="1" r="B1888">
        <v>2.0</v>
      </c>
      <c s="1" r="C1888">
        <v>19.0</v>
      </c>
      <c s="1" r="D1888">
        <v>20.0</v>
      </c>
      <c s="1" r="E1888">
        <v>32.0</v>
      </c>
      <c s="1" r="F1888">
        <v>44.0</v>
      </c>
      <c s="1" r="G1888">
        <v>44.5625</v>
      </c>
      <c t="str" s="1" r="H1888">
        <f t="shared" si="1"/>
        <v>112.2125</v>
      </c>
      <c s="1" r="I1888">
        <v>0.208674</v>
      </c>
      <c s="1" r="J1888">
        <v>0.179664</v>
      </c>
      <c s="1" r="K1888">
        <v>0.170867</v>
      </c>
      <c s="1" r="L1888">
        <v>2.80615</v>
      </c>
      <c t="s" s="1" r="M1888">
        <v>4</v>
      </c>
    </row>
    <row r="1889">
      <c s="1" r="A1889">
        <v>2015.0</v>
      </c>
      <c s="1" r="B1889">
        <v>2.0</v>
      </c>
      <c s="1" r="C1889">
        <v>19.0</v>
      </c>
      <c s="1" r="D1889">
        <v>20.0</v>
      </c>
      <c s="1" r="E1889">
        <v>32.0</v>
      </c>
      <c s="1" r="F1889">
        <v>7.0</v>
      </c>
      <c s="1" r="G1889">
        <v>44.8125</v>
      </c>
      <c t="str" s="1" r="H1889">
        <f t="shared" si="1"/>
        <v>112.6625</v>
      </c>
      <c s="1" r="I1889">
        <v>0.208682</v>
      </c>
      <c s="1" r="J1889">
        <v>0.179695</v>
      </c>
      <c s="1" r="K1889">
        <v>0.170641</v>
      </c>
      <c s="1" r="L1889">
        <v>2.80459</v>
      </c>
      <c t="s" s="1" r="M1889">
        <v>4</v>
      </c>
    </row>
    <row r="1890">
      <c s="1" r="A1890">
        <v>2015.0</v>
      </c>
      <c s="1" r="B1890">
        <v>2.0</v>
      </c>
      <c s="1" r="C1890">
        <v>19.0</v>
      </c>
      <c s="1" r="D1890">
        <v>20.0</v>
      </c>
      <c s="1" r="E1890">
        <v>31.0</v>
      </c>
      <c s="1" r="F1890">
        <v>30.0</v>
      </c>
      <c s="1" r="G1890">
        <v>44.625</v>
      </c>
      <c t="str" s="1" r="H1890">
        <f t="shared" si="1"/>
        <v>112.325</v>
      </c>
      <c s="1" r="I1890">
        <v>0.208705</v>
      </c>
      <c s="1" r="J1890">
        <v>0.179781</v>
      </c>
      <c s="1" r="K1890">
        <v>0.170898</v>
      </c>
      <c s="1" r="L1890">
        <v>2.80771</v>
      </c>
      <c t="s" s="1" r="M1890">
        <v>4</v>
      </c>
    </row>
    <row r="1891">
      <c s="1" r="A1891">
        <v>2015.0</v>
      </c>
      <c s="1" r="B1891">
        <v>2.0</v>
      </c>
      <c s="1" r="C1891">
        <v>19.0</v>
      </c>
      <c s="1" r="D1891">
        <v>20.0</v>
      </c>
      <c s="1" r="E1891">
        <v>30.0</v>
      </c>
      <c s="1" r="F1891">
        <v>54.0</v>
      </c>
      <c s="1" r="G1891">
        <v>44.875</v>
      </c>
      <c t="str" s="1" r="H1891">
        <f t="shared" si="1"/>
        <v>112.775</v>
      </c>
      <c s="1" r="I1891">
        <v>0.20865</v>
      </c>
      <c s="1" r="J1891">
        <v>0.179625</v>
      </c>
      <c s="1" r="K1891">
        <v>0.171305</v>
      </c>
      <c s="1" r="L1891">
        <v>2.80381</v>
      </c>
      <c t="s" s="1" r="M1891">
        <v>4</v>
      </c>
    </row>
    <row r="1892">
      <c s="1" r="A1892">
        <v>2015.0</v>
      </c>
      <c s="1" r="B1892">
        <v>2.0</v>
      </c>
      <c s="1" r="C1892">
        <v>19.0</v>
      </c>
      <c s="1" r="D1892">
        <v>20.0</v>
      </c>
      <c s="1" r="E1892">
        <v>30.0</v>
      </c>
      <c s="1" r="F1892">
        <v>17.0</v>
      </c>
      <c s="1" r="G1892">
        <v>44.6875</v>
      </c>
      <c t="str" s="1" r="H1892">
        <f t="shared" si="1"/>
        <v>112.4375</v>
      </c>
      <c s="1" r="I1892">
        <v>0.208658</v>
      </c>
      <c s="1" r="J1892">
        <v>0.179867</v>
      </c>
      <c s="1" r="K1892">
        <v>0.171547</v>
      </c>
      <c s="1" r="L1892">
        <v>2.80928</v>
      </c>
      <c t="s" s="1" r="M1892">
        <v>4</v>
      </c>
    </row>
    <row r="1893">
      <c s="1" r="A1893">
        <v>2015.0</v>
      </c>
      <c s="1" r="B1893">
        <v>2.0</v>
      </c>
      <c s="1" r="C1893">
        <v>19.0</v>
      </c>
      <c s="1" r="D1893">
        <v>20.0</v>
      </c>
      <c s="1" r="E1893">
        <v>29.0</v>
      </c>
      <c s="1" r="F1893">
        <v>40.0</v>
      </c>
      <c s="1" r="G1893">
        <v>44.8125</v>
      </c>
      <c t="str" s="1" r="H1893">
        <f t="shared" si="1"/>
        <v>112.6625</v>
      </c>
      <c s="1" r="I1893">
        <v>0.208674</v>
      </c>
      <c s="1" r="J1893">
        <v>0.179633</v>
      </c>
      <c s="1" r="K1893">
        <v>0.171946</v>
      </c>
      <c s="1" r="L1893">
        <v>2.80771</v>
      </c>
      <c t="s" s="1" r="M1893">
        <v>4</v>
      </c>
    </row>
    <row r="1894">
      <c s="1" r="A1894">
        <v>2015.0</v>
      </c>
      <c s="1" r="B1894">
        <v>2.0</v>
      </c>
      <c s="1" r="C1894">
        <v>19.0</v>
      </c>
      <c s="1" r="D1894">
        <v>20.0</v>
      </c>
      <c s="1" r="E1894">
        <v>29.0</v>
      </c>
      <c s="1" r="F1894">
        <v>3.0</v>
      </c>
      <c s="1" r="G1894">
        <v>44.75</v>
      </c>
      <c t="str" s="1" r="H1894">
        <f t="shared" si="1"/>
        <v>112.55</v>
      </c>
      <c s="1" r="I1894">
        <v>0.208697</v>
      </c>
      <c s="1" r="J1894">
        <v>0.179734</v>
      </c>
      <c s="1" r="K1894">
        <v>0.171102</v>
      </c>
      <c s="1" r="L1894">
        <v>2.8124</v>
      </c>
      <c t="s" s="1" r="M1894">
        <v>4</v>
      </c>
    </row>
    <row r="1895">
      <c s="1" r="A1895">
        <v>2015.0</v>
      </c>
      <c s="1" r="B1895">
        <v>2.0</v>
      </c>
      <c s="1" r="C1895">
        <v>19.0</v>
      </c>
      <c s="1" r="D1895">
        <v>20.0</v>
      </c>
      <c s="1" r="E1895">
        <v>28.0</v>
      </c>
      <c s="1" r="F1895">
        <v>26.0</v>
      </c>
      <c s="1" r="G1895">
        <v>44.75</v>
      </c>
      <c t="str" s="1" r="H1895">
        <f t="shared" si="1"/>
        <v>112.55</v>
      </c>
      <c s="1" r="I1895">
        <v>0.208635</v>
      </c>
      <c s="1" r="J1895">
        <v>0.179695</v>
      </c>
      <c s="1" r="K1895">
        <v>0.171266</v>
      </c>
      <c s="1" r="L1895">
        <v>2.80615</v>
      </c>
      <c t="s" s="1" r="M1895">
        <v>4</v>
      </c>
    </row>
    <row r="1896">
      <c s="1" r="A1896">
        <v>2015.0</v>
      </c>
      <c s="1" r="B1896">
        <v>2.0</v>
      </c>
      <c s="1" r="C1896">
        <v>19.0</v>
      </c>
      <c s="1" r="D1896">
        <v>20.0</v>
      </c>
      <c s="1" r="E1896">
        <v>27.0</v>
      </c>
      <c s="1" r="F1896">
        <v>50.0</v>
      </c>
      <c s="1" r="G1896">
        <v>44.8125</v>
      </c>
      <c t="str" s="1" r="H1896">
        <f t="shared" si="1"/>
        <v>112.6625</v>
      </c>
      <c s="1" r="I1896">
        <v>0.208674</v>
      </c>
      <c s="1" r="J1896">
        <v>0.179773</v>
      </c>
      <c s="1" r="K1896">
        <v>0.171485</v>
      </c>
      <c s="1" r="L1896">
        <v>2.8085</v>
      </c>
      <c t="s" s="1" r="M1896">
        <v>4</v>
      </c>
    </row>
    <row r="1897">
      <c s="1" r="A1897">
        <v>2015.0</v>
      </c>
      <c s="1" r="B1897">
        <v>2.0</v>
      </c>
      <c s="1" r="C1897">
        <v>19.0</v>
      </c>
      <c s="1" r="D1897">
        <v>20.0</v>
      </c>
      <c s="1" r="E1897">
        <v>27.0</v>
      </c>
      <c s="1" r="F1897">
        <v>18.0</v>
      </c>
      <c s="1" r="G1897">
        <v>44.625</v>
      </c>
      <c t="str" s="1" r="H1897">
        <f t="shared" si="1"/>
        <v>112.325</v>
      </c>
      <c s="1" r="I1897">
        <v>0.208525</v>
      </c>
      <c s="1" r="J1897">
        <v>0.179672</v>
      </c>
      <c s="1" r="K1897">
        <v>0.170711</v>
      </c>
      <c s="1" r="L1897">
        <v>2.80381</v>
      </c>
      <c t="s" s="1" r="M1897">
        <v>4</v>
      </c>
    </row>
    <row r="1898">
      <c s="1" r="A1898">
        <v>2015.0</v>
      </c>
      <c s="1" r="B1898">
        <v>2.0</v>
      </c>
      <c s="1" r="C1898">
        <v>19.0</v>
      </c>
      <c s="1" r="D1898">
        <v>20.0</v>
      </c>
      <c s="1" r="E1898">
        <v>26.0</v>
      </c>
      <c s="1" r="F1898">
        <v>41.0</v>
      </c>
      <c s="1" r="G1898">
        <v>44.875</v>
      </c>
      <c t="str" s="1" r="H1898">
        <f t="shared" si="1"/>
        <v>112.775</v>
      </c>
      <c s="1" r="I1898">
        <v>0.208791</v>
      </c>
      <c s="1" r="J1898">
        <v>0.179641</v>
      </c>
      <c s="1" r="K1898">
        <v>0.170922</v>
      </c>
      <c s="1" r="L1898">
        <v>2.80928</v>
      </c>
      <c t="s" s="1" r="M1898">
        <v>4</v>
      </c>
    </row>
    <row r="1899">
      <c s="1" r="A1899">
        <v>2015.0</v>
      </c>
      <c s="1" r="B1899">
        <v>2.0</v>
      </c>
      <c s="1" r="C1899">
        <v>19.0</v>
      </c>
      <c s="1" r="D1899">
        <v>20.0</v>
      </c>
      <c s="1" r="E1899">
        <v>26.0</v>
      </c>
      <c s="1" r="F1899">
        <v>5.0</v>
      </c>
      <c s="1" r="G1899">
        <v>44.625</v>
      </c>
      <c t="str" s="1" r="H1899">
        <f t="shared" si="1"/>
        <v>112.325</v>
      </c>
      <c s="1" r="I1899">
        <v>0.208658</v>
      </c>
      <c s="1" r="J1899">
        <v>0.179781</v>
      </c>
      <c s="1" r="K1899">
        <v>0.171665</v>
      </c>
      <c s="1" r="L1899">
        <v>2.79204</v>
      </c>
      <c t="s" s="1" r="M1899">
        <v>4</v>
      </c>
    </row>
    <row r="1900">
      <c s="1" r="A1900">
        <v>2015.0</v>
      </c>
      <c s="1" r="B1900">
        <v>2.0</v>
      </c>
      <c s="1" r="C1900">
        <v>19.0</v>
      </c>
      <c s="1" r="D1900">
        <v>20.0</v>
      </c>
      <c s="1" r="E1900">
        <v>25.0</v>
      </c>
      <c s="1" r="F1900">
        <v>28.0</v>
      </c>
      <c s="1" r="G1900">
        <v>44.9375</v>
      </c>
      <c t="str" s="1" r="H1900">
        <f t="shared" si="1"/>
        <v>112.8875</v>
      </c>
      <c s="1" r="I1900">
        <v>0.20876</v>
      </c>
      <c s="1" r="J1900">
        <v>0.17968</v>
      </c>
      <c s="1" r="K1900">
        <v>0.171063</v>
      </c>
      <c s="1" r="L1900">
        <v>2.81396</v>
      </c>
      <c t="s" s="1" r="M1900">
        <v>4</v>
      </c>
    </row>
    <row r="1901">
      <c s="1" r="A1901">
        <v>2015.0</v>
      </c>
      <c s="1" r="B1901">
        <v>2.0</v>
      </c>
      <c s="1" r="C1901">
        <v>19.0</v>
      </c>
      <c s="1" r="D1901">
        <v>20.0</v>
      </c>
      <c s="1" r="E1901">
        <v>24.0</v>
      </c>
      <c s="1" r="F1901">
        <v>51.0</v>
      </c>
      <c s="1" r="G1901">
        <v>44.6875</v>
      </c>
      <c t="str" s="1" r="H1901">
        <f t="shared" si="1"/>
        <v>112.4375</v>
      </c>
      <c s="1" r="I1901">
        <v>0.208689</v>
      </c>
      <c s="1" r="J1901">
        <v>0.179727</v>
      </c>
      <c s="1" r="K1901">
        <v>0.171063</v>
      </c>
      <c s="1" r="L1901">
        <v>2.80537</v>
      </c>
      <c t="s" s="1" r="M1901">
        <v>4</v>
      </c>
    </row>
    <row r="1902">
      <c s="1" r="A1902">
        <v>2015.0</v>
      </c>
      <c s="1" r="B1902">
        <v>2.0</v>
      </c>
      <c s="1" r="C1902">
        <v>19.0</v>
      </c>
      <c s="1" r="D1902">
        <v>20.0</v>
      </c>
      <c s="1" r="E1902">
        <v>24.0</v>
      </c>
      <c s="1" r="F1902">
        <v>14.0</v>
      </c>
      <c s="1" r="G1902">
        <v>44.875</v>
      </c>
      <c t="str" s="1" r="H1902">
        <f t="shared" si="1"/>
        <v>112.775</v>
      </c>
      <c s="1" r="I1902">
        <v>0.208697</v>
      </c>
      <c s="1" r="J1902">
        <v>0.179883</v>
      </c>
      <c s="1" r="K1902">
        <v>0.171</v>
      </c>
      <c s="1" r="L1902">
        <v>2.78423</v>
      </c>
      <c t="s" s="1" r="M1902">
        <v>4</v>
      </c>
    </row>
    <row r="1903">
      <c s="1" r="A1903">
        <v>2015.0</v>
      </c>
      <c s="1" r="B1903">
        <v>2.0</v>
      </c>
      <c s="1" r="C1903">
        <v>19.0</v>
      </c>
      <c s="1" r="D1903">
        <v>20.0</v>
      </c>
      <c s="1" r="E1903">
        <v>23.0</v>
      </c>
      <c s="1" r="F1903">
        <v>38.0</v>
      </c>
      <c s="1" r="G1903">
        <v>44.8125</v>
      </c>
      <c t="str" s="1" r="H1903">
        <f t="shared" si="1"/>
        <v>112.6625</v>
      </c>
      <c s="1" r="I1903">
        <v>0.208752</v>
      </c>
      <c s="1" r="J1903">
        <v>0.179922</v>
      </c>
      <c s="1" r="K1903">
        <v>0.171086</v>
      </c>
      <c s="1" r="L1903">
        <v>2.79282</v>
      </c>
      <c t="s" s="1" r="M1903">
        <v>4</v>
      </c>
    </row>
    <row r="1904">
      <c s="1" r="A1904">
        <v>2015.0</v>
      </c>
      <c s="1" r="B1904">
        <v>2.0</v>
      </c>
      <c s="1" r="C1904">
        <v>19.0</v>
      </c>
      <c s="1" r="D1904">
        <v>20.0</v>
      </c>
      <c s="1" r="E1904">
        <v>23.0</v>
      </c>
      <c s="1" r="F1904">
        <v>1.0</v>
      </c>
      <c s="1" r="G1904">
        <v>44.6875</v>
      </c>
      <c t="str" s="1" r="H1904">
        <f t="shared" si="1"/>
        <v>112.4375</v>
      </c>
      <c s="1" r="I1904">
        <v>0.208689</v>
      </c>
      <c s="1" r="J1904">
        <v>0.179578</v>
      </c>
      <c s="1" r="K1904">
        <v>0.170367</v>
      </c>
      <c s="1" r="L1904">
        <v>2.80303</v>
      </c>
      <c t="s" s="1" r="M1904">
        <v>4</v>
      </c>
    </row>
    <row r="1905">
      <c s="1" r="A1905">
        <v>2015.0</v>
      </c>
      <c s="1" r="B1905">
        <v>2.0</v>
      </c>
      <c s="1" r="C1905">
        <v>19.0</v>
      </c>
      <c s="1" r="D1905">
        <v>20.0</v>
      </c>
      <c s="1" r="E1905">
        <v>22.0</v>
      </c>
      <c s="1" r="F1905">
        <v>24.0</v>
      </c>
      <c s="1" r="G1905">
        <v>44.875</v>
      </c>
      <c t="str" s="1" r="H1905">
        <f t="shared" si="1"/>
        <v>112.775</v>
      </c>
      <c s="1" r="I1905">
        <v>0.208869</v>
      </c>
      <c s="1" r="J1905">
        <v>0.17968</v>
      </c>
      <c s="1" r="K1905">
        <v>0.171266</v>
      </c>
      <c s="1" r="L1905">
        <v>2.80459</v>
      </c>
      <c t="s" s="1" r="M1905">
        <v>4</v>
      </c>
    </row>
    <row r="1906">
      <c s="1" r="A1906">
        <v>2015.0</v>
      </c>
      <c s="1" r="B1906">
        <v>2.0</v>
      </c>
      <c s="1" r="C1906">
        <v>19.0</v>
      </c>
      <c s="1" r="D1906">
        <v>20.0</v>
      </c>
      <c s="1" r="E1906">
        <v>21.0</v>
      </c>
      <c s="1" r="F1906">
        <v>47.0</v>
      </c>
      <c s="1" r="G1906">
        <v>44.6875</v>
      </c>
      <c t="str" s="1" r="H1906">
        <f t="shared" si="1"/>
        <v>112.4375</v>
      </c>
      <c s="1" r="I1906">
        <v>0.208705</v>
      </c>
      <c s="1" r="J1906">
        <v>0.179852</v>
      </c>
      <c s="1" r="K1906">
        <v>0.171039</v>
      </c>
      <c s="1" r="L1906">
        <v>2.80459</v>
      </c>
      <c t="s" s="1" r="M1906">
        <v>4</v>
      </c>
    </row>
    <row r="1907">
      <c s="1" r="A1907">
        <v>2015.0</v>
      </c>
      <c s="1" r="B1907">
        <v>2.0</v>
      </c>
      <c s="1" r="C1907">
        <v>19.0</v>
      </c>
      <c s="1" r="D1907">
        <v>20.0</v>
      </c>
      <c s="1" r="E1907">
        <v>21.0</v>
      </c>
      <c s="1" r="F1907">
        <v>10.0</v>
      </c>
      <c s="1" r="G1907">
        <v>44.9375</v>
      </c>
      <c t="str" s="1" r="H1907">
        <f t="shared" si="1"/>
        <v>112.8875</v>
      </c>
      <c s="1" r="I1907">
        <v>0.208721</v>
      </c>
      <c s="1" r="J1907">
        <v>0.179617</v>
      </c>
      <c s="1" r="K1907">
        <v>0.171094</v>
      </c>
      <c s="1" r="L1907">
        <v>2.79985</v>
      </c>
      <c t="s" s="1" r="M1907">
        <v>4</v>
      </c>
    </row>
    <row r="1908">
      <c s="1" r="A1908">
        <v>2015.0</v>
      </c>
      <c s="1" r="B1908">
        <v>2.0</v>
      </c>
      <c s="1" r="C1908">
        <v>19.0</v>
      </c>
      <c s="1" r="D1908">
        <v>20.0</v>
      </c>
      <c s="1" r="E1908">
        <v>20.0</v>
      </c>
      <c s="1" r="F1908">
        <v>34.0</v>
      </c>
      <c s="1" r="G1908">
        <v>44.75</v>
      </c>
      <c t="str" s="1" r="H1908">
        <f t="shared" si="1"/>
        <v>112.55</v>
      </c>
      <c s="1" r="I1908">
        <v>0.2089</v>
      </c>
      <c s="1" r="J1908">
        <v>0.179758</v>
      </c>
      <c s="1" r="K1908">
        <v>0.171383</v>
      </c>
      <c s="1" r="L1908">
        <v>2.80537</v>
      </c>
      <c t="s" s="1" r="M1908">
        <v>4</v>
      </c>
    </row>
    <row r="1909">
      <c s="1" r="A1909">
        <v>2015.0</v>
      </c>
      <c s="1" r="B1909">
        <v>2.0</v>
      </c>
      <c s="1" r="C1909">
        <v>19.0</v>
      </c>
      <c s="1" r="D1909">
        <v>20.0</v>
      </c>
      <c s="1" r="E1909">
        <v>19.0</v>
      </c>
      <c s="1" r="F1909">
        <v>57.0</v>
      </c>
      <c s="1" r="G1909">
        <v>44.75</v>
      </c>
      <c t="str" s="1" r="H1909">
        <f t="shared" si="1"/>
        <v>112.55</v>
      </c>
      <c s="1" r="I1909">
        <v>0.208541</v>
      </c>
      <c s="1" r="J1909">
        <v>0.179773</v>
      </c>
      <c s="1" r="K1909">
        <v>0.171266</v>
      </c>
      <c s="1" r="L1909">
        <v>2.80693</v>
      </c>
      <c t="s" s="1" r="M1909">
        <v>4</v>
      </c>
    </row>
    <row r="1910">
      <c s="1" r="A1910">
        <v>2015.0</v>
      </c>
      <c s="1" r="B1910">
        <v>2.0</v>
      </c>
      <c s="1" r="C1910">
        <v>19.0</v>
      </c>
      <c s="1" r="D1910">
        <v>20.0</v>
      </c>
      <c s="1" r="E1910">
        <v>19.0</v>
      </c>
      <c s="1" r="F1910">
        <v>20.0</v>
      </c>
      <c s="1" r="G1910">
        <v>44.875</v>
      </c>
      <c t="str" s="1" r="H1910">
        <f t="shared" si="1"/>
        <v>112.775</v>
      </c>
      <c s="1" r="I1910">
        <v>0.208846</v>
      </c>
      <c s="1" r="J1910">
        <v>0.179812</v>
      </c>
      <c s="1" r="K1910">
        <v>0.171313</v>
      </c>
      <c s="1" r="L1910">
        <v>2.80693</v>
      </c>
      <c t="s" s="1" r="M1910">
        <v>4</v>
      </c>
    </row>
    <row r="1911">
      <c s="1" r="A1911">
        <v>2015.0</v>
      </c>
      <c s="1" r="B1911">
        <v>2.0</v>
      </c>
      <c s="1" r="C1911">
        <v>19.0</v>
      </c>
      <c s="1" r="D1911">
        <v>20.0</v>
      </c>
      <c s="1" r="E1911">
        <v>18.0</v>
      </c>
      <c s="1" r="F1911">
        <v>43.0</v>
      </c>
      <c s="1" r="G1911">
        <v>44.625</v>
      </c>
      <c t="str" s="1" r="H1911">
        <f t="shared" si="1"/>
        <v>112.325</v>
      </c>
      <c s="1" r="I1911">
        <v>0.208932</v>
      </c>
      <c s="1" r="J1911">
        <v>0.179695</v>
      </c>
      <c s="1" r="K1911">
        <v>0.17132</v>
      </c>
      <c s="1" r="L1911">
        <v>2.80615</v>
      </c>
      <c t="s" s="1" r="M1911">
        <v>4</v>
      </c>
    </row>
    <row r="1912">
      <c s="1" r="A1912">
        <v>2015.0</v>
      </c>
      <c s="1" r="B1912">
        <v>2.0</v>
      </c>
      <c s="1" r="C1912">
        <v>19.0</v>
      </c>
      <c s="1" r="D1912">
        <v>20.0</v>
      </c>
      <c s="1" r="E1912">
        <v>18.0</v>
      </c>
      <c s="1" r="F1912">
        <v>6.0</v>
      </c>
      <c s="1" r="G1912">
        <v>44.9375</v>
      </c>
      <c t="str" s="1" r="H1912">
        <f t="shared" si="1"/>
        <v>112.8875</v>
      </c>
      <c s="1" r="I1912">
        <v>0.208807</v>
      </c>
      <c s="1" r="J1912">
        <v>0.179695</v>
      </c>
      <c s="1" r="K1912">
        <v>0.171234</v>
      </c>
      <c s="1" r="L1912">
        <v>2.86787</v>
      </c>
      <c t="s" s="1" r="M1912">
        <v>4</v>
      </c>
    </row>
    <row r="1913">
      <c s="1" r="A1913">
        <v>2015.0</v>
      </c>
      <c s="1" r="B1913">
        <v>2.0</v>
      </c>
      <c s="1" r="C1913">
        <v>19.0</v>
      </c>
      <c s="1" r="D1913">
        <v>20.0</v>
      </c>
      <c s="1" r="E1913">
        <v>17.0</v>
      </c>
      <c s="1" r="F1913">
        <v>29.0</v>
      </c>
      <c s="1" r="G1913">
        <v>44.75</v>
      </c>
      <c t="str" s="1" r="H1913">
        <f t="shared" si="1"/>
        <v>112.55</v>
      </c>
      <c s="1" r="I1913">
        <v>0.208783</v>
      </c>
      <c s="1" r="J1913">
        <v>0.179883</v>
      </c>
      <c s="1" r="K1913">
        <v>0.170703</v>
      </c>
      <c s="1" r="L1913">
        <v>2.81318</v>
      </c>
      <c t="s" s="1" r="M1913">
        <v>4</v>
      </c>
    </row>
    <row r="1914">
      <c s="1" r="A1914">
        <v>2015.0</v>
      </c>
      <c s="1" r="B1914">
        <v>2.0</v>
      </c>
      <c s="1" r="C1914">
        <v>19.0</v>
      </c>
      <c s="1" r="D1914">
        <v>20.0</v>
      </c>
      <c s="1" r="E1914">
        <v>16.0</v>
      </c>
      <c s="1" r="F1914">
        <v>52.0</v>
      </c>
      <c s="1" r="G1914">
        <v>44.8125</v>
      </c>
      <c t="str" s="1" r="H1914">
        <f t="shared" si="1"/>
        <v>112.6625</v>
      </c>
      <c s="1" r="I1914">
        <v>0.208893</v>
      </c>
      <c s="1" r="J1914">
        <v>0.179664</v>
      </c>
      <c s="1" r="K1914">
        <v>0.171102</v>
      </c>
      <c s="1" r="L1914">
        <v>2.86709</v>
      </c>
      <c t="s" s="1" r="M1914">
        <v>4</v>
      </c>
    </row>
    <row r="1915">
      <c s="1" r="A1915">
        <v>2015.0</v>
      </c>
      <c s="1" r="B1915">
        <v>2.0</v>
      </c>
      <c s="1" r="C1915">
        <v>19.0</v>
      </c>
      <c s="1" r="D1915">
        <v>20.0</v>
      </c>
      <c s="1" r="E1915">
        <v>16.0</v>
      </c>
      <c s="1" r="F1915">
        <v>16.0</v>
      </c>
      <c s="1" r="G1915">
        <v>44.8125</v>
      </c>
      <c t="str" s="1" r="H1915">
        <f t="shared" si="1"/>
        <v>112.6625</v>
      </c>
      <c s="1" r="I1915">
        <v>0.208861</v>
      </c>
      <c s="1" r="J1915">
        <v>0.179828</v>
      </c>
      <c s="1" r="K1915">
        <v>0.17075</v>
      </c>
      <c s="1" r="L1915">
        <v>2.80693</v>
      </c>
      <c t="s" s="1" r="M1915">
        <v>4</v>
      </c>
    </row>
    <row r="1916">
      <c s="1" r="A1916">
        <v>2015.0</v>
      </c>
      <c s="1" r="B1916">
        <v>2.0</v>
      </c>
      <c s="1" r="C1916">
        <v>19.0</v>
      </c>
      <c s="1" r="D1916">
        <v>20.0</v>
      </c>
      <c s="1" r="E1916">
        <v>15.0</v>
      </c>
      <c s="1" r="F1916">
        <v>39.0</v>
      </c>
      <c s="1" r="G1916">
        <v>44.625</v>
      </c>
      <c t="str" s="1" r="H1916">
        <f t="shared" si="1"/>
        <v>112.325</v>
      </c>
      <c s="1" r="I1916">
        <v>0.209049</v>
      </c>
      <c s="1" r="J1916">
        <v>0.179805</v>
      </c>
      <c s="1" r="K1916">
        <v>0.171172</v>
      </c>
      <c s="1" r="L1916">
        <v>2.80693</v>
      </c>
      <c t="s" s="1" r="M1916">
        <v>4</v>
      </c>
    </row>
    <row r="1917">
      <c s="1" r="A1917">
        <v>2015.0</v>
      </c>
      <c s="1" r="B1917">
        <v>2.0</v>
      </c>
      <c s="1" r="C1917">
        <v>19.0</v>
      </c>
      <c s="1" r="D1917">
        <v>20.0</v>
      </c>
      <c s="1" r="E1917">
        <v>15.0</v>
      </c>
      <c s="1" r="F1917">
        <v>2.0</v>
      </c>
      <c s="1" r="G1917">
        <v>44.9375</v>
      </c>
      <c t="str" s="1" r="H1917">
        <f t="shared" si="1"/>
        <v>112.8875</v>
      </c>
      <c s="1" r="I1917">
        <v>0.208885</v>
      </c>
      <c s="1" r="J1917">
        <v>0.179852</v>
      </c>
      <c s="1" r="K1917">
        <v>0.171313</v>
      </c>
      <c s="1" r="L1917">
        <v>2.80459</v>
      </c>
      <c t="s" s="1" r="M1917">
        <v>4</v>
      </c>
    </row>
    <row r="1918">
      <c s="1" r="A1918">
        <v>2015.0</v>
      </c>
      <c s="1" r="B1918">
        <v>2.0</v>
      </c>
      <c s="1" r="C1918">
        <v>19.0</v>
      </c>
      <c s="1" r="D1918">
        <v>20.0</v>
      </c>
      <c s="1" r="E1918">
        <v>14.0</v>
      </c>
      <c s="1" r="F1918">
        <v>25.0</v>
      </c>
      <c s="1" r="G1918">
        <v>44.75</v>
      </c>
      <c t="str" s="1" r="H1918">
        <f t="shared" si="1"/>
        <v>112.55</v>
      </c>
      <c s="1" r="I1918">
        <v>0.208861</v>
      </c>
      <c s="1" r="J1918">
        <v>0.179727</v>
      </c>
      <c s="1" r="K1918">
        <v>0.171352</v>
      </c>
      <c s="1" r="L1918">
        <v>2.80459</v>
      </c>
      <c t="s" s="1" r="M1918">
        <v>4</v>
      </c>
    </row>
    <row r="1919">
      <c s="1" r="A1919">
        <v>2015.0</v>
      </c>
      <c s="1" r="B1919">
        <v>2.0</v>
      </c>
      <c s="1" r="C1919">
        <v>19.0</v>
      </c>
      <c s="1" r="D1919">
        <v>20.0</v>
      </c>
      <c s="1" r="E1919">
        <v>13.0</v>
      </c>
      <c s="1" r="F1919">
        <v>48.0</v>
      </c>
      <c s="1" r="G1919">
        <v>44.8125</v>
      </c>
      <c t="str" s="1" r="H1919">
        <f t="shared" si="1"/>
        <v>112.6625</v>
      </c>
      <c s="1" r="I1919">
        <v>0.208877</v>
      </c>
      <c s="1" r="J1919">
        <v>0.179828</v>
      </c>
      <c s="1" r="K1919">
        <v>0.170992</v>
      </c>
      <c s="1" r="L1919">
        <v>2.80693</v>
      </c>
      <c t="s" s="1" r="M1919">
        <v>4</v>
      </c>
    </row>
    <row r="1920">
      <c s="1" r="A1920">
        <v>2015.0</v>
      </c>
      <c s="1" r="B1920">
        <v>2.0</v>
      </c>
      <c s="1" r="C1920">
        <v>19.0</v>
      </c>
      <c s="1" r="D1920">
        <v>20.0</v>
      </c>
      <c s="1" r="E1920">
        <v>13.0</v>
      </c>
      <c s="1" r="F1920">
        <v>12.0</v>
      </c>
      <c s="1" r="G1920">
        <v>44.8125</v>
      </c>
      <c t="str" s="1" r="H1920">
        <f t="shared" si="1"/>
        <v>112.6625</v>
      </c>
      <c s="1" r="I1920">
        <v>0.209033</v>
      </c>
      <c s="1" r="J1920">
        <v>0.179867</v>
      </c>
      <c s="1" r="K1920">
        <v>0.170734</v>
      </c>
      <c s="1" r="L1920">
        <v>2.80068</v>
      </c>
      <c t="s" s="1" r="M1920">
        <v>4</v>
      </c>
    </row>
    <row r="1921">
      <c s="1" r="A1921">
        <v>2015.0</v>
      </c>
      <c s="1" r="B1921">
        <v>2.0</v>
      </c>
      <c s="1" r="C1921">
        <v>19.0</v>
      </c>
      <c s="1" r="D1921">
        <v>20.0</v>
      </c>
      <c s="1" r="E1921">
        <v>12.0</v>
      </c>
      <c s="1" r="F1921">
        <v>35.0</v>
      </c>
      <c s="1" r="G1921">
        <v>44.625</v>
      </c>
      <c t="str" s="1" r="H1921">
        <f t="shared" si="1"/>
        <v>112.325</v>
      </c>
      <c s="1" r="I1921">
        <v>0.209002</v>
      </c>
      <c s="1" r="J1921">
        <v>0.179828</v>
      </c>
      <c s="1" r="K1921">
        <v>0.171102</v>
      </c>
      <c s="1" r="L1921">
        <v>2.81006</v>
      </c>
      <c t="s" s="1" r="M1921">
        <v>4</v>
      </c>
    </row>
    <row r="1922">
      <c s="1" r="A1922">
        <v>2015.0</v>
      </c>
      <c s="1" r="B1922">
        <v>2.0</v>
      </c>
      <c s="1" r="C1922">
        <v>19.0</v>
      </c>
      <c s="1" r="D1922">
        <v>20.0</v>
      </c>
      <c s="1" r="E1922">
        <v>11.0</v>
      </c>
      <c s="1" r="F1922">
        <v>58.0</v>
      </c>
      <c s="1" r="G1922">
        <v>44.875</v>
      </c>
      <c t="str" s="1" r="H1922">
        <f t="shared" si="1"/>
        <v>112.775</v>
      </c>
      <c s="1" r="I1922">
        <v>0.209096</v>
      </c>
      <c s="1" r="J1922">
        <v>0.179781</v>
      </c>
      <c s="1" r="K1922">
        <v>0.171211</v>
      </c>
      <c s="1" r="L1922">
        <v>2.80615</v>
      </c>
      <c t="s" s="1" r="M1922">
        <v>4</v>
      </c>
    </row>
    <row r="1923">
      <c s="1" r="A1923">
        <v>2015.0</v>
      </c>
      <c s="1" r="B1923">
        <v>2.0</v>
      </c>
      <c s="1" r="C1923">
        <v>19.0</v>
      </c>
      <c s="1" r="D1923">
        <v>20.0</v>
      </c>
      <c s="1" r="E1923">
        <v>11.0</v>
      </c>
      <c s="1" r="F1923">
        <v>21.0</v>
      </c>
      <c s="1" r="G1923">
        <v>44.6875</v>
      </c>
      <c t="str" s="1" r="H1923">
        <f t="shared" si="1"/>
        <v>112.4375</v>
      </c>
      <c s="1" r="I1923">
        <v>0.20908</v>
      </c>
      <c s="1" r="J1923">
        <v>0.179898</v>
      </c>
      <c s="1" r="K1923">
        <v>0.17057</v>
      </c>
      <c s="1" r="L1923">
        <v>2.81162</v>
      </c>
      <c t="s" s="1" r="M1923">
        <v>4</v>
      </c>
    </row>
    <row r="1924">
      <c s="1" r="A1924">
        <v>2015.0</v>
      </c>
      <c s="1" r="B1924">
        <v>2.0</v>
      </c>
      <c s="1" r="C1924">
        <v>19.0</v>
      </c>
      <c s="1" r="D1924">
        <v>20.0</v>
      </c>
      <c s="1" r="E1924">
        <v>10.0</v>
      </c>
      <c s="1" r="F1924">
        <v>45.0</v>
      </c>
      <c s="1" r="G1924">
        <v>44.75</v>
      </c>
      <c t="str" s="1" r="H1924">
        <f t="shared" si="1"/>
        <v>112.55</v>
      </c>
      <c s="1" r="I1924">
        <v>0.208955</v>
      </c>
      <c s="1" r="J1924">
        <v>0.179812</v>
      </c>
      <c s="1" r="K1924">
        <v>0.171289</v>
      </c>
      <c s="1" r="L1924">
        <v>2.80537</v>
      </c>
      <c t="s" s="1" r="M1924">
        <v>4</v>
      </c>
    </row>
    <row r="1925">
      <c s="1" r="A1925">
        <v>2015.0</v>
      </c>
      <c s="1" r="B1925">
        <v>2.0</v>
      </c>
      <c s="1" r="C1925">
        <v>19.0</v>
      </c>
      <c s="1" r="D1925">
        <v>20.0</v>
      </c>
      <c s="1" r="E1925">
        <v>10.0</v>
      </c>
      <c s="1" r="F1925">
        <v>8.0</v>
      </c>
      <c s="1" r="G1925">
        <v>44.8125</v>
      </c>
      <c t="str" s="1" r="H1925">
        <f t="shared" si="1"/>
        <v>112.6625</v>
      </c>
      <c s="1" r="I1925">
        <v>0.208916</v>
      </c>
      <c s="1" r="J1925">
        <v>0.179734</v>
      </c>
      <c s="1" r="K1925">
        <v>0.171024</v>
      </c>
      <c s="1" r="L1925">
        <v>2.80381</v>
      </c>
      <c t="s" s="1" r="M1925">
        <v>4</v>
      </c>
    </row>
    <row r="1926">
      <c s="1" r="A1926">
        <v>2015.0</v>
      </c>
      <c s="1" r="B1926">
        <v>2.0</v>
      </c>
      <c s="1" r="C1926">
        <v>19.0</v>
      </c>
      <c s="1" r="D1926">
        <v>20.0</v>
      </c>
      <c s="1" r="E1926">
        <v>9.0</v>
      </c>
      <c s="1" r="F1926">
        <v>31.0</v>
      </c>
      <c s="1" r="G1926">
        <v>44.5625</v>
      </c>
      <c t="str" s="1" r="H1926">
        <f t="shared" si="1"/>
        <v>112.2125</v>
      </c>
      <c s="1" r="I1926">
        <v>0.208986</v>
      </c>
      <c s="1" r="J1926">
        <v>0.179805</v>
      </c>
      <c s="1" r="K1926">
        <v>0.170898</v>
      </c>
      <c s="1" r="L1926">
        <v>2.80693</v>
      </c>
      <c t="s" s="1" r="M1926">
        <v>4</v>
      </c>
    </row>
    <row r="1927">
      <c s="1" r="A1927">
        <v>2015.0</v>
      </c>
      <c s="1" r="B1927">
        <v>2.0</v>
      </c>
      <c s="1" r="C1927">
        <v>19.0</v>
      </c>
      <c s="1" r="D1927">
        <v>20.0</v>
      </c>
      <c s="1" r="E1927">
        <v>8.0</v>
      </c>
      <c s="1" r="F1927">
        <v>55.0</v>
      </c>
      <c s="1" r="G1927">
        <v>44.875</v>
      </c>
      <c t="str" s="1" r="H1927">
        <f t="shared" si="1"/>
        <v>112.775</v>
      </c>
      <c s="1" r="I1927">
        <v>0.209049</v>
      </c>
      <c s="1" r="J1927">
        <v>0.179789</v>
      </c>
      <c s="1" r="K1927">
        <v>0.17107</v>
      </c>
      <c s="1" r="L1927">
        <v>2.80303</v>
      </c>
      <c t="s" s="1" r="M1927">
        <v>4</v>
      </c>
    </row>
    <row r="1928">
      <c s="1" r="A1928">
        <v>2015.0</v>
      </c>
      <c s="1" r="B1928">
        <v>2.0</v>
      </c>
      <c s="1" r="C1928">
        <v>19.0</v>
      </c>
      <c s="1" r="D1928">
        <v>20.0</v>
      </c>
      <c s="1" r="E1928">
        <v>8.0</v>
      </c>
      <c s="1" r="F1928">
        <v>18.0</v>
      </c>
      <c s="1" r="G1928">
        <v>44.6875</v>
      </c>
      <c t="str" s="1" r="H1928">
        <f t="shared" si="1"/>
        <v>112.4375</v>
      </c>
      <c s="1" r="I1928">
        <v>0.208963</v>
      </c>
      <c s="1" r="J1928">
        <v>0.179813</v>
      </c>
      <c s="1" r="K1928">
        <v>0.171102</v>
      </c>
      <c s="1" r="L1928">
        <v>2.81396</v>
      </c>
      <c t="s" s="1" r="M1928">
        <v>4</v>
      </c>
    </row>
    <row r="1929">
      <c s="1" r="A1929">
        <v>2015.0</v>
      </c>
      <c s="1" r="B1929">
        <v>2.0</v>
      </c>
      <c s="1" r="C1929">
        <v>19.0</v>
      </c>
      <c s="1" r="D1929">
        <v>20.0</v>
      </c>
      <c s="1" r="E1929">
        <v>7.0</v>
      </c>
      <c s="1" r="F1929">
        <v>41.0</v>
      </c>
      <c s="1" r="G1929">
        <v>44.8125</v>
      </c>
      <c t="str" s="1" r="H1929">
        <f t="shared" si="1"/>
        <v>112.6625</v>
      </c>
      <c s="1" r="I1929">
        <v>0.209064</v>
      </c>
      <c s="1" r="J1929">
        <v>0.179656</v>
      </c>
      <c s="1" r="K1929">
        <v>0.17118</v>
      </c>
      <c s="1" r="L1929">
        <v>2.80381</v>
      </c>
      <c t="s" s="1" r="M1929">
        <v>4</v>
      </c>
    </row>
    <row r="1930">
      <c s="1" r="A1930">
        <v>2015.0</v>
      </c>
      <c s="1" r="B1930">
        <v>2.0</v>
      </c>
      <c s="1" r="C1930">
        <v>19.0</v>
      </c>
      <c s="1" r="D1930">
        <v>20.0</v>
      </c>
      <c s="1" r="E1930">
        <v>7.0</v>
      </c>
      <c s="1" r="F1930">
        <v>4.0</v>
      </c>
      <c s="1" r="G1930">
        <v>44.8125</v>
      </c>
      <c t="str" s="1" r="H1930">
        <f t="shared" si="1"/>
        <v>112.6625</v>
      </c>
      <c s="1" r="I1930">
        <v>0.209158</v>
      </c>
      <c s="1" r="J1930">
        <v>0.179727</v>
      </c>
      <c s="1" r="K1930">
        <v>0.171188</v>
      </c>
      <c s="1" r="L1930">
        <v>2.79438</v>
      </c>
      <c t="s" s="1" r="M1930">
        <v>4</v>
      </c>
    </row>
    <row r="1931">
      <c s="1" r="A1931">
        <v>2015.0</v>
      </c>
      <c s="1" r="B1931">
        <v>2.0</v>
      </c>
      <c s="1" r="C1931">
        <v>19.0</v>
      </c>
      <c s="1" r="D1931">
        <v>20.0</v>
      </c>
      <c s="1" r="E1931">
        <v>6.0</v>
      </c>
      <c s="1" r="F1931">
        <v>27.0</v>
      </c>
      <c s="1" r="G1931">
        <v>44.5625</v>
      </c>
      <c t="str" s="1" r="H1931">
        <f t="shared" si="1"/>
        <v>112.2125</v>
      </c>
      <c s="1" r="I1931">
        <v>0.209025</v>
      </c>
      <c s="1" r="J1931">
        <v>0.179852</v>
      </c>
      <c s="1" r="K1931">
        <v>0.170953</v>
      </c>
      <c s="1" r="L1931">
        <v>2.79438</v>
      </c>
      <c t="s" s="1" r="M1931">
        <v>4</v>
      </c>
    </row>
    <row r="1932">
      <c s="1" r="A1932">
        <v>2015.0</v>
      </c>
      <c s="1" r="B1932">
        <v>2.0</v>
      </c>
      <c s="1" r="C1932">
        <v>19.0</v>
      </c>
      <c s="1" r="D1932">
        <v>20.0</v>
      </c>
      <c s="1" r="E1932">
        <v>5.0</v>
      </c>
      <c s="1" r="F1932">
        <v>51.0</v>
      </c>
      <c s="1" r="G1932">
        <v>44.875</v>
      </c>
      <c t="str" s="1" r="H1932">
        <f t="shared" si="1"/>
        <v>112.775</v>
      </c>
      <c s="1" r="I1932">
        <v>0.209174</v>
      </c>
      <c s="1" r="J1932">
        <v>0.17975</v>
      </c>
      <c s="1" r="K1932">
        <v>0.171164</v>
      </c>
      <c s="1" r="L1932">
        <v>2.80928</v>
      </c>
      <c t="s" s="1" r="M1932">
        <v>4</v>
      </c>
    </row>
    <row r="1933">
      <c s="1" r="A1933">
        <v>2015.0</v>
      </c>
      <c s="1" r="B1933">
        <v>2.0</v>
      </c>
      <c s="1" r="C1933">
        <v>19.0</v>
      </c>
      <c s="1" r="D1933">
        <v>20.0</v>
      </c>
      <c s="1" r="E1933">
        <v>5.0</v>
      </c>
      <c s="1" r="F1933">
        <v>14.0</v>
      </c>
      <c s="1" r="G1933">
        <v>44.6875</v>
      </c>
      <c t="str" s="1" r="H1933">
        <f t="shared" si="1"/>
        <v>112.4375</v>
      </c>
      <c s="1" r="I1933">
        <v>0.209057</v>
      </c>
      <c s="1" r="J1933">
        <v>0.179867</v>
      </c>
      <c s="1" r="K1933">
        <v>0.171289</v>
      </c>
      <c s="1" r="L1933">
        <v>2.79985</v>
      </c>
      <c t="s" s="1" r="M1933">
        <v>4</v>
      </c>
    </row>
    <row r="1934">
      <c s="1" r="A1934">
        <v>2015.0</v>
      </c>
      <c s="1" r="B1934">
        <v>2.0</v>
      </c>
      <c s="1" r="C1934">
        <v>19.0</v>
      </c>
      <c s="1" r="D1934">
        <v>20.0</v>
      </c>
      <c s="1" r="E1934">
        <v>4.0</v>
      </c>
      <c s="1" r="F1934">
        <v>37.0</v>
      </c>
      <c s="1" r="G1934">
        <v>44.8125</v>
      </c>
      <c t="str" s="1" r="H1934">
        <f t="shared" si="1"/>
        <v>112.6625</v>
      </c>
      <c s="1" r="I1934">
        <v>0.20908</v>
      </c>
      <c s="1" r="J1934">
        <v>0.179789</v>
      </c>
      <c s="1" r="K1934">
        <v>0.170578</v>
      </c>
      <c s="1" r="L1934">
        <v>2.80303</v>
      </c>
      <c t="s" s="1" r="M1934">
        <v>4</v>
      </c>
    </row>
    <row r="1935">
      <c s="1" r="A1935">
        <v>2015.0</v>
      </c>
      <c s="1" r="B1935">
        <v>2.0</v>
      </c>
      <c s="1" r="C1935">
        <v>19.0</v>
      </c>
      <c s="1" r="D1935">
        <v>20.0</v>
      </c>
      <c s="1" r="E1935">
        <v>4.0</v>
      </c>
      <c s="1" r="F1935">
        <v>0.0</v>
      </c>
      <c s="1" r="G1935">
        <v>44.75</v>
      </c>
      <c t="str" s="1" r="H1935">
        <f t="shared" si="1"/>
        <v>112.55</v>
      </c>
      <c s="1" r="I1935">
        <v>0.209111</v>
      </c>
      <c s="1" r="J1935">
        <v>0.179781</v>
      </c>
      <c s="1" r="K1935">
        <v>0.171078</v>
      </c>
      <c s="1" r="L1935">
        <v>2.81631</v>
      </c>
      <c t="s" s="1" r="M1935">
        <v>4</v>
      </c>
    </row>
    <row r="1936">
      <c s="1" r="A1936">
        <v>2015.0</v>
      </c>
      <c s="1" r="B1936">
        <v>2.0</v>
      </c>
      <c s="1" r="C1936">
        <v>19.0</v>
      </c>
      <c s="1" r="D1936">
        <v>20.0</v>
      </c>
      <c s="1" r="E1936">
        <v>3.0</v>
      </c>
      <c s="1" r="F1936">
        <v>24.0</v>
      </c>
      <c s="1" r="G1936">
        <v>44.5625</v>
      </c>
      <c t="str" s="1" r="H1936">
        <f t="shared" si="1"/>
        <v>112.2125</v>
      </c>
      <c s="1" r="I1936">
        <v>0.20915</v>
      </c>
      <c s="1" r="J1936">
        <v>0.179906</v>
      </c>
      <c s="1" r="K1936">
        <v>0.170992</v>
      </c>
      <c s="1" r="L1936">
        <v>2.81865</v>
      </c>
      <c t="s" s="1" r="M1936">
        <v>4</v>
      </c>
    </row>
    <row r="1937">
      <c s="1" r="A1937">
        <v>2015.0</v>
      </c>
      <c s="1" r="B1937">
        <v>2.0</v>
      </c>
      <c s="1" r="C1937">
        <v>19.0</v>
      </c>
      <c s="1" r="D1937">
        <v>20.0</v>
      </c>
      <c s="1" r="E1937">
        <v>2.0</v>
      </c>
      <c s="1" r="F1937">
        <v>47.0</v>
      </c>
      <c s="1" r="G1937">
        <v>44.8125</v>
      </c>
      <c t="str" s="1" r="H1937">
        <f t="shared" si="1"/>
        <v>112.6625</v>
      </c>
      <c s="1" r="I1937">
        <v>0.209182</v>
      </c>
      <c s="1" r="J1937">
        <v>0.179859</v>
      </c>
      <c s="1" r="K1937">
        <v>0.171086</v>
      </c>
      <c s="1" r="L1937">
        <v>2.79673</v>
      </c>
      <c t="s" s="1" r="M1937">
        <v>4</v>
      </c>
    </row>
    <row r="1938">
      <c s="1" r="A1938">
        <v>2015.0</v>
      </c>
      <c s="1" r="B1938">
        <v>2.0</v>
      </c>
      <c s="1" r="C1938">
        <v>19.0</v>
      </c>
      <c s="1" r="D1938">
        <v>20.0</v>
      </c>
      <c s="1" r="E1938">
        <v>2.0</v>
      </c>
      <c s="1" r="F1938">
        <v>10.0</v>
      </c>
      <c s="1" r="G1938">
        <v>44.5625</v>
      </c>
      <c t="str" s="1" r="H1938">
        <f t="shared" si="1"/>
        <v>112.2125</v>
      </c>
      <c s="1" r="I1938">
        <v>0.209111</v>
      </c>
      <c s="1" r="J1938">
        <v>0.179789</v>
      </c>
      <c s="1" r="K1938">
        <v>0.170844</v>
      </c>
      <c s="1" r="L1938">
        <v>2.80693</v>
      </c>
      <c t="s" s="1" r="M1938">
        <v>4</v>
      </c>
    </row>
    <row r="1939">
      <c s="1" r="A1939">
        <v>2015.0</v>
      </c>
      <c s="1" r="B1939">
        <v>2.0</v>
      </c>
      <c s="1" r="C1939">
        <v>19.0</v>
      </c>
      <c s="1" r="D1939">
        <v>20.0</v>
      </c>
      <c s="1" r="E1939">
        <v>1.0</v>
      </c>
      <c s="1" r="F1939">
        <v>33.0</v>
      </c>
      <c s="1" r="G1939">
        <v>44.8125</v>
      </c>
      <c t="str" s="1" r="H1939">
        <f t="shared" si="1"/>
        <v>112.6625</v>
      </c>
      <c s="1" r="I1939">
        <v>0.209057</v>
      </c>
      <c s="1" r="J1939">
        <v>0.179836</v>
      </c>
      <c s="1" r="K1939">
        <v>0.170641</v>
      </c>
      <c s="1" r="L1939">
        <v>2.80693</v>
      </c>
      <c t="s" s="1" r="M1939">
        <v>4</v>
      </c>
    </row>
    <row r="1940">
      <c s="1" r="A1940">
        <v>2015.0</v>
      </c>
      <c s="1" r="B1940">
        <v>2.0</v>
      </c>
      <c s="1" r="C1940">
        <v>19.0</v>
      </c>
      <c s="1" r="D1940">
        <v>20.0</v>
      </c>
      <c s="1" r="E1940">
        <v>0.0</v>
      </c>
      <c s="1" r="F1940">
        <v>56.0</v>
      </c>
      <c s="1" r="G1940">
        <v>44.6875</v>
      </c>
      <c t="str" s="1" r="H1940">
        <f t="shared" si="1"/>
        <v>112.4375</v>
      </c>
      <c s="1" r="I1940">
        <v>0.209072</v>
      </c>
      <c s="1" r="J1940">
        <v>0.179898</v>
      </c>
      <c s="1" r="K1940">
        <v>0.171704</v>
      </c>
      <c s="1" r="L1940">
        <v>2.79829</v>
      </c>
      <c t="s" s="1" r="M1940">
        <v>4</v>
      </c>
    </row>
    <row r="1941">
      <c s="1" r="A1941">
        <v>2015.0</v>
      </c>
      <c s="1" r="B1941">
        <v>2.0</v>
      </c>
      <c s="1" r="C1941">
        <v>19.0</v>
      </c>
      <c s="1" r="D1941">
        <v>20.0</v>
      </c>
      <c s="1" r="E1941">
        <v>0.0</v>
      </c>
      <c s="1" r="F1941">
        <v>20.0</v>
      </c>
      <c s="1" r="G1941">
        <v>44.625</v>
      </c>
      <c t="str" s="1" r="H1941">
        <f t="shared" si="1"/>
        <v>112.325</v>
      </c>
      <c s="1" r="I1941">
        <v>0.20901</v>
      </c>
      <c s="1" r="J1941">
        <v>0.179758</v>
      </c>
      <c s="1" r="K1941">
        <v>0.170813</v>
      </c>
      <c s="1" r="L1941">
        <v>2.80771</v>
      </c>
      <c t="s" s="1" r="M1941">
        <v>4</v>
      </c>
    </row>
    <row r="1942">
      <c s="1" r="A1942">
        <v>2015.0</v>
      </c>
      <c s="1" r="B1942">
        <v>2.0</v>
      </c>
      <c s="1" r="C1942">
        <v>19.0</v>
      </c>
      <c s="1" r="D1942">
        <v>19.0</v>
      </c>
      <c s="1" r="E1942">
        <v>59.0</v>
      </c>
      <c s="1" r="F1942">
        <v>42.0</v>
      </c>
      <c s="1" r="G1942">
        <v>44.75</v>
      </c>
      <c t="str" s="1" r="H1942">
        <f t="shared" si="1"/>
        <v>112.55</v>
      </c>
      <c s="1" r="I1942">
        <v>0.209041</v>
      </c>
      <c s="1" r="J1942">
        <v>0.179617</v>
      </c>
      <c s="1" r="K1942">
        <v>0.171305</v>
      </c>
      <c s="1" r="L1942">
        <v>2.80381</v>
      </c>
      <c t="s" s="1" r="M1942">
        <v>4</v>
      </c>
    </row>
    <row r="1943">
      <c s="1" r="A1943">
        <v>2015.0</v>
      </c>
      <c s="1" r="B1943">
        <v>2.0</v>
      </c>
      <c s="1" r="C1943">
        <v>19.0</v>
      </c>
      <c s="1" r="D1943">
        <v>19.0</v>
      </c>
      <c s="1" r="E1943">
        <v>59.0</v>
      </c>
      <c s="1" r="F1943">
        <v>6.0</v>
      </c>
      <c s="1" r="G1943">
        <v>44.5</v>
      </c>
      <c t="str" s="1" r="H1943">
        <f t="shared" si="1"/>
        <v>112.1</v>
      </c>
      <c s="1" r="I1943">
        <v>0.209189</v>
      </c>
      <c s="1" r="J1943">
        <v>0.179805</v>
      </c>
      <c s="1" r="K1943">
        <v>0.171555</v>
      </c>
      <c s="1" r="L1943">
        <v>2.80771</v>
      </c>
      <c t="s" s="1" r="M1943">
        <v>4</v>
      </c>
    </row>
    <row r="1944">
      <c s="1" r="A1944">
        <v>2015.0</v>
      </c>
      <c s="1" r="B1944">
        <v>2.0</v>
      </c>
      <c s="1" r="C1944">
        <v>19.0</v>
      </c>
      <c s="1" r="D1944">
        <v>19.0</v>
      </c>
      <c s="1" r="E1944">
        <v>58.0</v>
      </c>
      <c s="1" r="F1944">
        <v>29.0</v>
      </c>
      <c s="1" r="G1944">
        <v>44.8125</v>
      </c>
      <c t="str" s="1" r="H1944">
        <f t="shared" si="1"/>
        <v>112.6625</v>
      </c>
      <c s="1" r="I1944">
        <v>0.209119</v>
      </c>
      <c s="1" r="J1944">
        <v>0.179844</v>
      </c>
      <c s="1" r="K1944">
        <v>0.170859</v>
      </c>
      <c s="1" r="L1944">
        <v>2.81084</v>
      </c>
      <c t="s" s="1" r="M1944">
        <v>4</v>
      </c>
    </row>
    <row r="1945">
      <c s="1" r="A1945">
        <v>2015.0</v>
      </c>
      <c s="1" r="B1945">
        <v>2.0</v>
      </c>
      <c s="1" r="C1945">
        <v>19.0</v>
      </c>
      <c s="1" r="D1945">
        <v>19.0</v>
      </c>
      <c s="1" r="E1945">
        <v>57.0</v>
      </c>
      <c s="1" r="F1945">
        <v>52.0</v>
      </c>
      <c s="1" r="G1945">
        <v>44.625</v>
      </c>
      <c t="str" s="1" r="H1945">
        <f t="shared" si="1"/>
        <v>112.325</v>
      </c>
      <c s="1" r="I1945">
        <v>0.20915</v>
      </c>
      <c s="1" r="J1945">
        <v>0.179688</v>
      </c>
      <c s="1" r="K1945">
        <v>0.170992</v>
      </c>
      <c s="1" r="L1945">
        <v>2.8124</v>
      </c>
      <c t="s" s="1" r="M1945">
        <v>4</v>
      </c>
    </row>
    <row r="1946">
      <c s="1" r="A1946">
        <v>2015.0</v>
      </c>
      <c s="1" r="B1946">
        <v>2.0</v>
      </c>
      <c s="1" r="C1946">
        <v>19.0</v>
      </c>
      <c s="1" r="D1946">
        <v>19.0</v>
      </c>
      <c s="1" r="E1946">
        <v>57.0</v>
      </c>
      <c s="1" r="F1946">
        <v>15.0</v>
      </c>
      <c s="1" r="G1946">
        <v>44.75</v>
      </c>
      <c t="str" s="1" r="H1946">
        <f t="shared" si="1"/>
        <v>112.55</v>
      </c>
      <c s="1" r="I1946">
        <v>0.209111</v>
      </c>
      <c s="1" r="J1946">
        <v>0.179781</v>
      </c>
      <c s="1" r="K1946">
        <v>0.170961</v>
      </c>
      <c s="1" r="L1946">
        <v>2.81475</v>
      </c>
      <c t="s" s="1" r="M1946">
        <v>4</v>
      </c>
    </row>
    <row r="1947">
      <c s="1" r="A1947">
        <v>2015.0</v>
      </c>
      <c s="1" r="B1947">
        <v>2.0</v>
      </c>
      <c s="1" r="C1947">
        <v>19.0</v>
      </c>
      <c s="1" r="D1947">
        <v>19.0</v>
      </c>
      <c s="1" r="E1947">
        <v>56.0</v>
      </c>
      <c s="1" r="F1947">
        <v>38.0</v>
      </c>
      <c s="1" r="G1947">
        <v>44.6875</v>
      </c>
      <c t="str" s="1" r="H1947">
        <f t="shared" si="1"/>
        <v>112.4375</v>
      </c>
      <c s="1" r="I1947">
        <v>0.209088</v>
      </c>
      <c s="1" r="J1947">
        <v>0.179883</v>
      </c>
      <c s="1" r="K1947">
        <v>0.170891</v>
      </c>
      <c s="1" r="L1947">
        <v>2.80928</v>
      </c>
      <c t="s" s="1" r="M1947">
        <v>4</v>
      </c>
    </row>
    <row r="1948">
      <c s="1" r="A1948">
        <v>2015.0</v>
      </c>
      <c s="1" r="B1948">
        <v>2.0</v>
      </c>
      <c s="1" r="C1948">
        <v>19.0</v>
      </c>
      <c s="1" r="D1948">
        <v>19.0</v>
      </c>
      <c s="1" r="E1948">
        <v>56.0</v>
      </c>
      <c s="1" r="F1948">
        <v>2.0</v>
      </c>
      <c s="1" r="G1948">
        <v>44.625</v>
      </c>
      <c t="str" s="1" r="H1948">
        <f t="shared" si="1"/>
        <v>112.325</v>
      </c>
      <c s="1" r="I1948">
        <v>0.209111</v>
      </c>
      <c s="1" r="J1948">
        <v>0.179852</v>
      </c>
      <c s="1" r="K1948">
        <v>0.171195</v>
      </c>
      <c s="1" r="L1948">
        <v>2.79517</v>
      </c>
      <c t="s" s="1" r="M1948">
        <v>4</v>
      </c>
    </row>
    <row r="1949">
      <c s="1" r="A1949">
        <v>2015.0</v>
      </c>
      <c s="1" r="B1949">
        <v>2.0</v>
      </c>
      <c s="1" r="C1949">
        <v>19.0</v>
      </c>
      <c s="1" r="D1949">
        <v>19.0</v>
      </c>
      <c s="1" r="E1949">
        <v>55.0</v>
      </c>
      <c s="1" r="F1949">
        <v>25.0</v>
      </c>
      <c s="1" r="G1949">
        <v>44.75</v>
      </c>
      <c t="str" s="1" r="H1949">
        <f t="shared" si="1"/>
        <v>112.55</v>
      </c>
      <c s="1" r="I1949">
        <v>0.209033</v>
      </c>
      <c s="1" r="J1949">
        <v>0.179836</v>
      </c>
      <c s="1" r="K1949">
        <v>0.171164</v>
      </c>
      <c s="1" r="L1949">
        <v>2.8085</v>
      </c>
      <c t="s" s="1" r="M1949">
        <v>4</v>
      </c>
    </row>
    <row r="1950">
      <c s="1" r="A1950">
        <v>2015.0</v>
      </c>
      <c s="1" r="B1950">
        <v>2.0</v>
      </c>
      <c s="1" r="C1950">
        <v>19.0</v>
      </c>
      <c s="1" r="D1950">
        <v>19.0</v>
      </c>
      <c s="1" r="E1950">
        <v>54.0</v>
      </c>
      <c s="1" r="F1950">
        <v>48.0</v>
      </c>
      <c s="1" r="G1950">
        <v>44.5</v>
      </c>
      <c t="str" s="1" r="H1950">
        <f t="shared" si="1"/>
        <v>112.1</v>
      </c>
      <c s="1" r="I1950">
        <v>0.209135</v>
      </c>
      <c s="1" r="J1950">
        <v>0.179828</v>
      </c>
      <c s="1" r="K1950">
        <v>0.171266</v>
      </c>
      <c s="1" r="L1950">
        <v>2.81162</v>
      </c>
      <c t="s" s="1" r="M1950">
        <v>4</v>
      </c>
    </row>
    <row r="1951">
      <c s="1" r="A1951">
        <v>2015.0</v>
      </c>
      <c s="1" r="B1951">
        <v>2.0</v>
      </c>
      <c s="1" r="C1951">
        <v>19.0</v>
      </c>
      <c s="1" r="D1951">
        <v>19.0</v>
      </c>
      <c s="1" r="E1951">
        <v>54.0</v>
      </c>
      <c s="1" r="F1951">
        <v>11.0</v>
      </c>
      <c s="1" r="G1951">
        <v>44.8125</v>
      </c>
      <c t="str" s="1" r="H1951">
        <f t="shared" si="1"/>
        <v>112.6625</v>
      </c>
      <c s="1" r="I1951">
        <v>0.209143</v>
      </c>
      <c s="1" r="J1951">
        <v>0.179891</v>
      </c>
      <c s="1" r="K1951">
        <v>0.171523</v>
      </c>
      <c s="1" r="L1951">
        <v>2.81084</v>
      </c>
      <c t="s" s="1" r="M1951">
        <v>4</v>
      </c>
    </row>
    <row r="1952">
      <c s="1" r="A1952">
        <v>2015.0</v>
      </c>
      <c s="1" r="B1952">
        <v>2.0</v>
      </c>
      <c s="1" r="C1952">
        <v>19.0</v>
      </c>
      <c s="1" r="D1952">
        <v>19.0</v>
      </c>
      <c s="1" r="E1952">
        <v>53.0</v>
      </c>
      <c s="1" r="F1952">
        <v>35.0</v>
      </c>
      <c s="1" r="G1952">
        <v>44.5625</v>
      </c>
      <c t="str" s="1" r="H1952">
        <f t="shared" si="1"/>
        <v>112.2125</v>
      </c>
      <c s="1" r="I1952">
        <v>0.209104</v>
      </c>
      <c s="1" r="J1952">
        <v>0.179805</v>
      </c>
      <c s="1" r="K1952">
        <v>0.171024</v>
      </c>
      <c s="1" r="L1952">
        <v>2.80693</v>
      </c>
      <c t="s" s="1" r="M1952">
        <v>4</v>
      </c>
    </row>
    <row r="1953">
      <c s="1" r="A1953">
        <v>2015.0</v>
      </c>
      <c s="1" r="B1953">
        <v>2.0</v>
      </c>
      <c s="1" r="C1953">
        <v>19.0</v>
      </c>
      <c s="1" r="D1953">
        <v>19.0</v>
      </c>
      <c s="1" r="E1953">
        <v>52.0</v>
      </c>
      <c s="1" r="F1953">
        <v>58.0</v>
      </c>
      <c s="1" r="G1953">
        <v>44.8125</v>
      </c>
      <c t="str" s="1" r="H1953">
        <f t="shared" si="1"/>
        <v>112.6625</v>
      </c>
      <c s="1" r="I1953">
        <v>0.209166</v>
      </c>
      <c s="1" r="J1953">
        <v>0.179844</v>
      </c>
      <c s="1" r="K1953">
        <v>0.171219</v>
      </c>
      <c s="1" r="L1953">
        <v>2.79595</v>
      </c>
      <c t="s" s="1" r="M1953">
        <v>4</v>
      </c>
    </row>
    <row r="1954">
      <c s="1" r="A1954">
        <v>2015.0</v>
      </c>
      <c s="1" r="B1954">
        <v>2.0</v>
      </c>
      <c s="1" r="C1954">
        <v>19.0</v>
      </c>
      <c s="1" r="D1954">
        <v>19.0</v>
      </c>
      <c s="1" r="E1954">
        <v>52.0</v>
      </c>
      <c s="1" r="F1954">
        <v>21.0</v>
      </c>
      <c s="1" r="G1954">
        <v>44.625</v>
      </c>
      <c t="str" s="1" r="H1954">
        <f t="shared" si="1"/>
        <v>112.325</v>
      </c>
      <c s="1" r="I1954">
        <v>0.209213</v>
      </c>
      <c s="1" r="J1954">
        <v>0.179797</v>
      </c>
      <c s="1" r="K1954">
        <v>0.170922</v>
      </c>
      <c s="1" r="L1954">
        <v>2.81084</v>
      </c>
      <c t="s" s="1" r="M1954">
        <v>4</v>
      </c>
    </row>
    <row r="1955">
      <c s="1" r="A1955">
        <v>2015.0</v>
      </c>
      <c s="1" r="B1955">
        <v>2.0</v>
      </c>
      <c s="1" r="C1955">
        <v>19.0</v>
      </c>
      <c s="1" r="D1955">
        <v>19.0</v>
      </c>
      <c s="1" r="E1955">
        <v>51.0</v>
      </c>
      <c s="1" r="F1955">
        <v>44.0</v>
      </c>
      <c s="1" r="G1955">
        <v>44.75</v>
      </c>
      <c t="str" s="1" r="H1955">
        <f t="shared" si="1"/>
        <v>112.55</v>
      </c>
      <c s="1" r="I1955">
        <v>0.209143</v>
      </c>
      <c s="1" r="J1955">
        <v>0.179789</v>
      </c>
      <c s="1" r="K1955">
        <v>0.17032</v>
      </c>
      <c s="1" r="L1955">
        <v>2.8124</v>
      </c>
      <c t="s" s="1" r="M1955">
        <v>4</v>
      </c>
    </row>
    <row r="1956">
      <c s="1" r="A1956">
        <v>2015.0</v>
      </c>
      <c s="1" r="B1956">
        <v>2.0</v>
      </c>
      <c s="1" r="C1956">
        <v>19.0</v>
      </c>
      <c s="1" r="D1956">
        <v>19.0</v>
      </c>
      <c s="1" r="E1956">
        <v>51.0</v>
      </c>
      <c s="1" r="F1956">
        <v>8.0</v>
      </c>
      <c s="1" r="G1956">
        <v>44.6875</v>
      </c>
      <c t="str" s="1" r="H1956">
        <f t="shared" si="1"/>
        <v>112.4375</v>
      </c>
      <c s="1" r="I1956">
        <v>0.209236</v>
      </c>
      <c s="1" r="J1956">
        <v>0.179844</v>
      </c>
      <c s="1" r="K1956">
        <v>0.171391</v>
      </c>
      <c s="1" r="L1956">
        <v>2.80928</v>
      </c>
      <c t="s" s="1" r="M1956">
        <v>4</v>
      </c>
    </row>
    <row r="1957">
      <c s="1" r="A1957">
        <v>2015.0</v>
      </c>
      <c s="1" r="B1957">
        <v>2.0</v>
      </c>
      <c s="1" r="C1957">
        <v>19.0</v>
      </c>
      <c s="1" r="D1957">
        <v>19.0</v>
      </c>
      <c s="1" r="E1957">
        <v>50.0</v>
      </c>
      <c s="1" r="F1957">
        <v>31.0</v>
      </c>
      <c s="1" r="G1957">
        <v>44.6875</v>
      </c>
      <c t="str" s="1" r="H1957">
        <f t="shared" si="1"/>
        <v>112.4375</v>
      </c>
      <c s="1" r="I1957">
        <v>0.209057</v>
      </c>
      <c s="1" r="J1957">
        <v>0.179797</v>
      </c>
      <c s="1" r="K1957">
        <v>0.171188</v>
      </c>
      <c s="1" r="L1957">
        <v>2.8085</v>
      </c>
      <c t="s" s="1" r="M1957">
        <v>4</v>
      </c>
    </row>
    <row r="1958">
      <c s="1" r="A1958">
        <v>2015.0</v>
      </c>
      <c s="1" r="B1958">
        <v>2.0</v>
      </c>
      <c s="1" r="C1958">
        <v>19.0</v>
      </c>
      <c s="1" r="D1958">
        <v>19.0</v>
      </c>
      <c s="1" r="E1958">
        <v>49.0</v>
      </c>
      <c s="1" r="F1958">
        <v>54.0</v>
      </c>
      <c s="1" r="G1958">
        <v>44.75</v>
      </c>
      <c t="str" s="1" r="H1958">
        <f t="shared" si="1"/>
        <v>112.55</v>
      </c>
      <c s="1" r="I1958">
        <v>0.209197</v>
      </c>
      <c s="1" r="J1958">
        <v>0.179836</v>
      </c>
      <c s="1" r="K1958">
        <v>0.171094</v>
      </c>
      <c s="1" r="L1958">
        <v>2.81006</v>
      </c>
      <c t="s" s="1" r="M1958">
        <v>4</v>
      </c>
    </row>
    <row r="1959">
      <c s="1" r="A1959">
        <v>2015.0</v>
      </c>
      <c s="1" r="B1959">
        <v>2.0</v>
      </c>
      <c s="1" r="C1959">
        <v>19.0</v>
      </c>
      <c s="1" r="D1959">
        <v>19.0</v>
      </c>
      <c s="1" r="E1959">
        <v>49.0</v>
      </c>
      <c s="1" r="F1959">
        <v>18.0</v>
      </c>
      <c s="1" r="G1959">
        <v>44.5625</v>
      </c>
      <c t="str" s="1" r="H1959">
        <f t="shared" si="1"/>
        <v>112.2125</v>
      </c>
      <c s="1" r="I1959">
        <v>0.209205</v>
      </c>
      <c s="1" r="J1959">
        <v>0.179805</v>
      </c>
      <c s="1" r="K1959">
        <v>0.170875</v>
      </c>
      <c s="1" r="L1959">
        <v>2.81396</v>
      </c>
      <c t="s" s="1" r="M1959">
        <v>4</v>
      </c>
    </row>
    <row r="1960">
      <c s="1" r="A1960">
        <v>2015.0</v>
      </c>
      <c s="1" r="B1960">
        <v>2.0</v>
      </c>
      <c s="1" r="C1960">
        <v>19.0</v>
      </c>
      <c s="1" r="D1960">
        <v>19.0</v>
      </c>
      <c s="1" r="E1960">
        <v>48.0</v>
      </c>
      <c s="1" r="F1960">
        <v>41.0</v>
      </c>
      <c s="1" r="G1960">
        <v>44.875</v>
      </c>
      <c t="str" s="1" r="H1960">
        <f t="shared" si="1"/>
        <v>112.775</v>
      </c>
      <c s="1" r="I1960">
        <v>0.209189</v>
      </c>
      <c s="1" r="J1960">
        <v>0.179773</v>
      </c>
      <c s="1" r="K1960">
        <v>0.170836</v>
      </c>
      <c s="1" r="L1960">
        <v>2.80225</v>
      </c>
      <c t="s" s="1" r="M1960">
        <v>4</v>
      </c>
    </row>
    <row r="1961">
      <c s="1" r="A1961">
        <v>2015.0</v>
      </c>
      <c s="1" r="B1961">
        <v>2.0</v>
      </c>
      <c s="1" r="C1961">
        <v>19.0</v>
      </c>
      <c s="1" r="D1961">
        <v>19.0</v>
      </c>
      <c s="1" r="E1961">
        <v>48.0</v>
      </c>
      <c s="1" r="F1961">
        <v>4.0</v>
      </c>
      <c s="1" r="G1961">
        <v>44.625</v>
      </c>
      <c t="str" s="1" r="H1961">
        <f t="shared" si="1"/>
        <v>112.325</v>
      </c>
      <c s="1" r="I1961">
        <v>0.209213</v>
      </c>
      <c s="1" r="J1961">
        <v>0.179859</v>
      </c>
      <c s="1" r="K1961">
        <v>0.171477</v>
      </c>
      <c s="1" r="L1961">
        <v>2.79985</v>
      </c>
      <c t="s" s="1" r="M1961">
        <v>4</v>
      </c>
    </row>
    <row r="1962">
      <c s="1" r="A1962">
        <v>2015.0</v>
      </c>
      <c s="1" r="B1962">
        <v>2.0</v>
      </c>
      <c s="1" r="C1962">
        <v>19.0</v>
      </c>
      <c s="1" r="D1962">
        <v>19.0</v>
      </c>
      <c s="1" r="E1962">
        <v>47.0</v>
      </c>
      <c s="1" r="F1962">
        <v>27.0</v>
      </c>
      <c s="1" r="G1962">
        <v>44.8125</v>
      </c>
      <c t="str" s="1" r="H1962">
        <f t="shared" si="1"/>
        <v>112.6625</v>
      </c>
      <c s="1" r="I1962">
        <v>0.209268</v>
      </c>
      <c s="1" r="J1962">
        <v>0.179891</v>
      </c>
      <c s="1" r="K1962">
        <v>0.171109</v>
      </c>
      <c s="1" r="L1962">
        <v>2.81396</v>
      </c>
      <c t="s" s="1" r="M1962">
        <v>4</v>
      </c>
    </row>
    <row r="1963">
      <c s="1" r="A1963">
        <v>2015.0</v>
      </c>
      <c s="1" r="B1963">
        <v>2.0</v>
      </c>
      <c s="1" r="C1963">
        <v>19.0</v>
      </c>
      <c s="1" r="D1963">
        <v>19.0</v>
      </c>
      <c s="1" r="E1963">
        <v>46.0</v>
      </c>
      <c s="1" r="F1963">
        <v>51.0</v>
      </c>
      <c s="1" r="G1963">
        <v>44.6875</v>
      </c>
      <c t="str" s="1" r="H1963">
        <f t="shared" si="1"/>
        <v>112.4375</v>
      </c>
      <c s="1" r="I1963">
        <v>0.209338</v>
      </c>
      <c s="1" r="J1963">
        <v>0.179805</v>
      </c>
      <c s="1" r="K1963">
        <v>0.171063</v>
      </c>
      <c s="1" r="L1963">
        <v>2.78188</v>
      </c>
      <c t="s" s="1" r="M1963">
        <v>4</v>
      </c>
    </row>
    <row r="1964">
      <c s="1" r="A1964">
        <v>2015.0</v>
      </c>
      <c s="1" r="B1964">
        <v>2.0</v>
      </c>
      <c s="1" r="C1964">
        <v>19.0</v>
      </c>
      <c s="1" r="D1964">
        <v>19.0</v>
      </c>
      <c s="1" r="E1964">
        <v>46.0</v>
      </c>
      <c s="1" r="F1964">
        <v>14.0</v>
      </c>
      <c s="1" r="G1964">
        <v>44.625</v>
      </c>
      <c t="str" s="1" r="H1964">
        <f t="shared" si="1"/>
        <v>112.325</v>
      </c>
      <c s="1" r="I1964">
        <v>0.209307</v>
      </c>
      <c s="1" r="J1964">
        <v>0.179781</v>
      </c>
      <c s="1" r="K1964">
        <v>0.171367</v>
      </c>
      <c s="1" r="L1964">
        <v>2.81162</v>
      </c>
      <c t="s" s="1" r="M1964">
        <v>4</v>
      </c>
    </row>
    <row r="1965">
      <c s="1" r="A1965">
        <v>2015.0</v>
      </c>
      <c s="1" r="B1965">
        <v>2.0</v>
      </c>
      <c s="1" r="C1965">
        <v>19.0</v>
      </c>
      <c s="1" r="D1965">
        <v>19.0</v>
      </c>
      <c s="1" r="E1965">
        <v>45.0</v>
      </c>
      <c s="1" r="F1965">
        <v>37.0</v>
      </c>
      <c s="1" r="G1965">
        <v>44.75</v>
      </c>
      <c t="str" s="1" r="H1965">
        <f t="shared" si="1"/>
        <v>112.55</v>
      </c>
      <c s="1" r="I1965">
        <v>0.20926</v>
      </c>
      <c s="1" r="J1965">
        <v>0.179898</v>
      </c>
      <c s="1" r="K1965">
        <v>0.171328</v>
      </c>
      <c s="1" r="L1965">
        <v>2.80693</v>
      </c>
      <c t="s" s="1" r="M1965">
        <v>4</v>
      </c>
    </row>
    <row r="1966">
      <c s="1" r="A1966">
        <v>2015.0</v>
      </c>
      <c s="1" r="B1966">
        <v>2.0</v>
      </c>
      <c s="1" r="C1966">
        <v>19.0</v>
      </c>
      <c s="1" r="D1966">
        <v>19.0</v>
      </c>
      <c s="1" r="E1966">
        <v>45.0</v>
      </c>
      <c s="1" r="F1966">
        <v>0.0</v>
      </c>
      <c s="1" r="G1966">
        <v>44.5625</v>
      </c>
      <c t="str" s="1" r="H1966">
        <f t="shared" si="1"/>
        <v>112.2125</v>
      </c>
      <c s="1" r="I1966">
        <v>0.209479</v>
      </c>
      <c s="1" r="J1966">
        <v>0.179898</v>
      </c>
      <c s="1" r="K1966">
        <v>0.171578</v>
      </c>
      <c s="1" r="L1966">
        <v>2.8124</v>
      </c>
      <c t="s" s="1" r="M1966">
        <v>4</v>
      </c>
    </row>
    <row r="1967">
      <c s="1" r="A1967">
        <v>2015.0</v>
      </c>
      <c s="1" r="B1967">
        <v>2.0</v>
      </c>
      <c s="1" r="C1967">
        <v>19.0</v>
      </c>
      <c s="1" r="D1967">
        <v>19.0</v>
      </c>
      <c s="1" r="E1967">
        <v>44.0</v>
      </c>
      <c s="1" r="F1967">
        <v>24.0</v>
      </c>
      <c s="1" r="G1967">
        <v>44.8125</v>
      </c>
      <c t="str" s="1" r="H1967">
        <f t="shared" si="1"/>
        <v>112.6625</v>
      </c>
      <c s="1" r="I1967">
        <v>0.209268</v>
      </c>
      <c s="1" r="J1967">
        <v>0.179844</v>
      </c>
      <c s="1" r="K1967">
        <v>0.171125</v>
      </c>
      <c s="1" r="L1967">
        <v>2.8124</v>
      </c>
      <c t="s" s="1" r="M1967">
        <v>4</v>
      </c>
    </row>
    <row r="1968">
      <c s="1" r="A1968">
        <v>2015.0</v>
      </c>
      <c s="1" r="B1968">
        <v>2.0</v>
      </c>
      <c s="1" r="C1968">
        <v>19.0</v>
      </c>
      <c s="1" r="D1968">
        <v>19.0</v>
      </c>
      <c s="1" r="E1968">
        <v>43.0</v>
      </c>
      <c s="1" r="F1968">
        <v>47.0</v>
      </c>
      <c s="1" r="G1968">
        <v>44.5625</v>
      </c>
      <c t="str" s="1" r="H1968">
        <f t="shared" si="1"/>
        <v>112.2125</v>
      </c>
      <c s="1" r="I1968">
        <v>0.209369</v>
      </c>
      <c s="1" r="J1968">
        <v>0.17982</v>
      </c>
      <c s="1" r="K1968">
        <v>0.170953</v>
      </c>
      <c s="1" r="L1968">
        <v>2.8085</v>
      </c>
      <c t="s" s="1" r="M1968">
        <v>4</v>
      </c>
    </row>
    <row r="1969">
      <c s="1" r="A1969">
        <v>2015.0</v>
      </c>
      <c s="1" r="B1969">
        <v>2.0</v>
      </c>
      <c s="1" r="C1969">
        <v>19.0</v>
      </c>
      <c s="1" r="D1969">
        <v>19.0</v>
      </c>
      <c s="1" r="E1969">
        <v>43.0</v>
      </c>
      <c s="1" r="F1969">
        <v>10.0</v>
      </c>
      <c s="1" r="G1969">
        <v>44.875</v>
      </c>
      <c t="str" s="1" r="H1969">
        <f t="shared" si="1"/>
        <v>112.775</v>
      </c>
      <c s="1" r="I1969">
        <v>0.209463</v>
      </c>
      <c s="1" r="J1969">
        <v>0.179859</v>
      </c>
      <c s="1" r="K1969">
        <v>0.17132</v>
      </c>
      <c s="1" r="L1969">
        <v>2.81631</v>
      </c>
      <c t="s" s="1" r="M1969">
        <v>4</v>
      </c>
    </row>
    <row r="1970">
      <c s="1" r="A1970">
        <v>2015.0</v>
      </c>
      <c s="1" r="B1970">
        <v>2.0</v>
      </c>
      <c s="1" r="C1970">
        <v>19.0</v>
      </c>
      <c s="1" r="D1970">
        <v>19.0</v>
      </c>
      <c s="1" r="E1970">
        <v>42.0</v>
      </c>
      <c s="1" r="F1970">
        <v>33.0</v>
      </c>
      <c s="1" r="G1970">
        <v>44.625</v>
      </c>
      <c t="str" s="1" r="H1970">
        <f t="shared" si="1"/>
        <v>112.325</v>
      </c>
      <c s="1" r="I1970">
        <v>0.2094</v>
      </c>
      <c s="1" r="J1970">
        <v>0.179852</v>
      </c>
      <c s="1" r="K1970">
        <v>0.171148</v>
      </c>
      <c s="1" r="L1970">
        <v>2.81396</v>
      </c>
      <c t="s" s="1" r="M1970">
        <v>4</v>
      </c>
    </row>
    <row r="1971">
      <c s="1" r="A1971">
        <v>2015.0</v>
      </c>
      <c s="1" r="B1971">
        <v>2.0</v>
      </c>
      <c s="1" r="C1971">
        <v>19.0</v>
      </c>
      <c s="1" r="D1971">
        <v>19.0</v>
      </c>
      <c s="1" r="E1971">
        <v>41.0</v>
      </c>
      <c s="1" r="F1971">
        <v>57.0</v>
      </c>
      <c s="1" r="G1971">
        <v>44.75</v>
      </c>
      <c t="str" s="1" r="H1971">
        <f t="shared" si="1"/>
        <v>112.55</v>
      </c>
      <c s="1" r="I1971">
        <v>0.209291</v>
      </c>
      <c s="1" r="J1971">
        <v>0.179867</v>
      </c>
      <c s="1" r="K1971">
        <v>0.171102</v>
      </c>
      <c s="1" r="L1971">
        <v>2.81006</v>
      </c>
      <c t="s" s="1" r="M1971">
        <v>4</v>
      </c>
    </row>
    <row r="1972">
      <c s="1" r="A1972">
        <v>2015.0</v>
      </c>
      <c s="1" r="B1972">
        <v>2.0</v>
      </c>
      <c s="1" r="C1972">
        <v>19.0</v>
      </c>
      <c s="1" r="D1972">
        <v>19.0</v>
      </c>
      <c s="1" r="E1972">
        <v>41.0</v>
      </c>
      <c s="1" r="F1972">
        <v>20.0</v>
      </c>
      <c s="1" r="G1972">
        <v>44.75</v>
      </c>
      <c t="str" s="1" r="H1972">
        <f t="shared" si="1"/>
        <v>112.55</v>
      </c>
      <c s="1" r="I1972">
        <v>0.209455</v>
      </c>
      <c s="1" r="J1972">
        <v>0.179844</v>
      </c>
      <c s="1" r="K1972">
        <v>0.170547</v>
      </c>
      <c s="1" r="L1972">
        <v>2.81006</v>
      </c>
      <c t="s" s="1" r="M1972">
        <v>4</v>
      </c>
    </row>
    <row r="1973">
      <c s="1" r="A1973">
        <v>2015.0</v>
      </c>
      <c s="1" r="B1973">
        <v>2.0</v>
      </c>
      <c s="1" r="C1973">
        <v>19.0</v>
      </c>
      <c s="1" r="D1973">
        <v>19.0</v>
      </c>
      <c s="1" r="E1973">
        <v>40.0</v>
      </c>
      <c s="1" r="F1973">
        <v>43.0</v>
      </c>
      <c s="1" r="G1973">
        <v>44.6875</v>
      </c>
      <c t="str" s="1" r="H1973">
        <f t="shared" si="1"/>
        <v>112.4375</v>
      </c>
      <c s="1" r="I1973">
        <v>0.209478</v>
      </c>
      <c s="1" r="J1973">
        <v>0.180062</v>
      </c>
      <c s="1" r="K1973">
        <v>0.171109</v>
      </c>
      <c s="1" r="L1973">
        <v>2.8124</v>
      </c>
      <c t="s" s="1" r="M1973">
        <v>4</v>
      </c>
    </row>
    <row r="1974">
      <c s="1" r="A1974">
        <v>2015.0</v>
      </c>
      <c s="1" r="B1974">
        <v>2.0</v>
      </c>
      <c s="1" r="C1974">
        <v>19.0</v>
      </c>
      <c s="1" r="D1974">
        <v>19.0</v>
      </c>
      <c s="1" r="E1974">
        <v>40.0</v>
      </c>
      <c s="1" r="F1974">
        <v>7.0</v>
      </c>
      <c s="1" r="G1974">
        <v>44.75</v>
      </c>
      <c t="str" s="1" r="H1974">
        <f t="shared" si="1"/>
        <v>112.55</v>
      </c>
      <c s="1" r="I1974">
        <v>0.20951</v>
      </c>
      <c s="1" r="J1974">
        <v>0.179945</v>
      </c>
      <c s="1" r="K1974">
        <v>0.170844</v>
      </c>
      <c s="1" r="L1974">
        <v>2.81084</v>
      </c>
      <c t="s" s="1" r="M1974">
        <v>4</v>
      </c>
    </row>
    <row r="1975">
      <c s="1" r="A1975">
        <v>2015.0</v>
      </c>
      <c s="1" r="B1975">
        <v>2.0</v>
      </c>
      <c s="1" r="C1975">
        <v>19.0</v>
      </c>
      <c s="1" r="D1975">
        <v>19.0</v>
      </c>
      <c s="1" r="E1975">
        <v>39.0</v>
      </c>
      <c s="1" r="F1975">
        <v>30.0</v>
      </c>
      <c s="1" r="G1975">
        <v>44.5625</v>
      </c>
      <c t="str" s="1" r="H1975">
        <f t="shared" si="1"/>
        <v>112.2125</v>
      </c>
      <c s="1" r="I1975">
        <v>0.209463</v>
      </c>
      <c s="1" r="J1975">
        <v>0.179937</v>
      </c>
      <c s="1" r="K1975">
        <v>0.171039</v>
      </c>
      <c s="1" r="L1975">
        <v>2.79829</v>
      </c>
      <c t="s" s="1" r="M1975">
        <v>4</v>
      </c>
    </row>
    <row r="1976">
      <c s="1" r="A1976">
        <v>2015.0</v>
      </c>
      <c s="1" r="B1976">
        <v>2.0</v>
      </c>
      <c s="1" r="C1976">
        <v>19.0</v>
      </c>
      <c s="1" r="D1976">
        <v>19.0</v>
      </c>
      <c s="1" r="E1976">
        <v>38.0</v>
      </c>
      <c s="1" r="F1976">
        <v>53.0</v>
      </c>
      <c s="1" r="G1976">
        <v>44.8125</v>
      </c>
      <c t="str" s="1" r="H1976">
        <f t="shared" si="1"/>
        <v>112.6625</v>
      </c>
      <c s="1" r="I1976">
        <v>0.209572</v>
      </c>
      <c s="1" r="J1976">
        <v>0.179953</v>
      </c>
      <c s="1" r="K1976">
        <v>0.172086</v>
      </c>
      <c s="1" r="L1976">
        <v>2.87178</v>
      </c>
      <c t="s" s="1" r="M1976">
        <v>4</v>
      </c>
    </row>
    <row r="1977">
      <c s="1" r="A1977">
        <v>2015.0</v>
      </c>
      <c s="1" r="B1977">
        <v>2.0</v>
      </c>
      <c s="1" r="C1977">
        <v>19.0</v>
      </c>
      <c s="1" r="D1977">
        <v>19.0</v>
      </c>
      <c s="1" r="E1977">
        <v>38.0</v>
      </c>
      <c s="1" r="F1977">
        <v>16.0</v>
      </c>
      <c s="1" r="G1977">
        <v>44.5625</v>
      </c>
      <c t="str" s="1" r="H1977">
        <f t="shared" si="1"/>
        <v>112.2125</v>
      </c>
      <c s="1" r="I1977">
        <v>0.209447</v>
      </c>
      <c s="1" r="J1977">
        <v>0.180062</v>
      </c>
      <c s="1" r="K1977">
        <v>0.17136</v>
      </c>
      <c s="1" r="L1977">
        <v>2.81162</v>
      </c>
      <c t="s" s="1" r="M1977">
        <v>4</v>
      </c>
    </row>
    <row r="1978">
      <c s="1" r="A1978">
        <v>2015.0</v>
      </c>
      <c s="1" r="B1978">
        <v>2.0</v>
      </c>
      <c s="1" r="C1978">
        <v>19.0</v>
      </c>
      <c s="1" r="D1978">
        <v>19.0</v>
      </c>
      <c s="1" r="E1978">
        <v>37.0</v>
      </c>
      <c s="1" r="F1978">
        <v>40.0</v>
      </c>
      <c s="1" r="G1978">
        <v>44.8125</v>
      </c>
      <c t="str" s="1" r="H1978">
        <f t="shared" si="1"/>
        <v>112.6625</v>
      </c>
      <c s="1" r="I1978">
        <v>0.209603</v>
      </c>
      <c s="1" r="J1978">
        <v>0.18</v>
      </c>
      <c s="1" r="K1978">
        <v>0.171039</v>
      </c>
      <c s="1" r="L1978">
        <v>2.81631</v>
      </c>
      <c t="s" s="1" r="M1978">
        <v>4</v>
      </c>
    </row>
    <row r="1979">
      <c s="1" r="A1979">
        <v>2015.0</v>
      </c>
      <c s="1" r="B1979">
        <v>2.0</v>
      </c>
      <c s="1" r="C1979">
        <v>19.0</v>
      </c>
      <c s="1" r="D1979">
        <v>19.0</v>
      </c>
      <c s="1" r="E1979">
        <v>37.0</v>
      </c>
      <c s="1" r="F1979">
        <v>3.0</v>
      </c>
      <c s="1" r="G1979">
        <v>44.6875</v>
      </c>
      <c t="str" s="1" r="H1979">
        <f t="shared" si="1"/>
        <v>112.4375</v>
      </c>
      <c s="1" r="I1979">
        <v>0.209432</v>
      </c>
      <c s="1" r="J1979">
        <v>0.179961</v>
      </c>
      <c s="1" r="K1979">
        <v>0.171797</v>
      </c>
      <c s="1" r="L1979">
        <v>2.80693</v>
      </c>
      <c t="s" s="1" r="M1979">
        <v>4</v>
      </c>
    </row>
    <row r="1980">
      <c s="1" r="A1980">
        <v>2015.0</v>
      </c>
      <c s="1" r="B1980">
        <v>2.0</v>
      </c>
      <c s="1" r="C1980">
        <v>19.0</v>
      </c>
      <c s="1" r="D1980">
        <v>19.0</v>
      </c>
      <c s="1" r="E1980">
        <v>36.0</v>
      </c>
      <c s="1" r="F1980">
        <v>26.0</v>
      </c>
      <c s="1" r="G1980">
        <v>44.75</v>
      </c>
      <c t="str" s="1" r="H1980">
        <f t="shared" si="1"/>
        <v>112.55</v>
      </c>
      <c s="1" r="I1980">
        <v>0.209549</v>
      </c>
      <c s="1" r="J1980">
        <v>0.179984</v>
      </c>
      <c s="1" r="K1980">
        <v>0.171141</v>
      </c>
      <c s="1" r="L1980">
        <v>2.80615</v>
      </c>
      <c t="s" s="1" r="M1980">
        <v>4</v>
      </c>
    </row>
    <row r="1981">
      <c s="1" r="A1981">
        <v>2015.0</v>
      </c>
      <c s="1" r="B1981">
        <v>2.0</v>
      </c>
      <c s="1" r="C1981">
        <v>19.0</v>
      </c>
      <c s="1" r="D1981">
        <v>19.0</v>
      </c>
      <c s="1" r="E1981">
        <v>35.0</v>
      </c>
      <c s="1" r="F1981">
        <v>49.0</v>
      </c>
      <c s="1" r="G1981">
        <v>44.6875</v>
      </c>
      <c t="str" s="1" r="H1981">
        <f t="shared" si="1"/>
        <v>112.4375</v>
      </c>
      <c s="1" r="I1981">
        <v>0.209697</v>
      </c>
      <c s="1" r="J1981">
        <v>0.17993</v>
      </c>
      <c s="1" r="K1981">
        <v>0.171063</v>
      </c>
      <c s="1" r="L1981">
        <v>2.8085</v>
      </c>
      <c t="s" s="1" r="M1981">
        <v>4</v>
      </c>
    </row>
    <row r="1982">
      <c s="1" r="A1982">
        <v>2015.0</v>
      </c>
      <c s="1" r="B1982">
        <v>2.0</v>
      </c>
      <c s="1" r="C1982">
        <v>19.0</v>
      </c>
      <c s="1" r="D1982">
        <v>19.0</v>
      </c>
      <c s="1" r="E1982">
        <v>35.0</v>
      </c>
      <c s="1" r="F1982">
        <v>12.0</v>
      </c>
      <c s="1" r="G1982">
        <v>44.625</v>
      </c>
      <c t="str" s="1" r="H1982">
        <f t="shared" si="1"/>
        <v>112.325</v>
      </c>
      <c s="1" r="I1982">
        <v>0.209479</v>
      </c>
      <c s="1" r="J1982">
        <v>0.179938</v>
      </c>
      <c s="1" r="K1982">
        <v>0.171227</v>
      </c>
      <c s="1" r="L1982">
        <v>2.80771</v>
      </c>
      <c t="s" s="1" r="M1982">
        <v>4</v>
      </c>
    </row>
    <row r="1983">
      <c s="1" r="A1983">
        <v>2015.0</v>
      </c>
      <c s="1" r="B1983">
        <v>2.0</v>
      </c>
      <c s="1" r="C1983">
        <v>19.0</v>
      </c>
      <c s="1" r="D1983">
        <v>19.0</v>
      </c>
      <c s="1" r="E1983">
        <v>34.0</v>
      </c>
      <c s="1" r="F1983">
        <v>36.0</v>
      </c>
      <c s="1" r="G1983">
        <v>44.75</v>
      </c>
      <c t="str" s="1" r="H1983">
        <f t="shared" si="1"/>
        <v>112.55</v>
      </c>
      <c s="1" r="I1983">
        <v>0.209643</v>
      </c>
      <c s="1" r="J1983">
        <v>0.179867</v>
      </c>
      <c s="1" r="K1983">
        <v>0.170961</v>
      </c>
      <c s="1" r="L1983">
        <v>2.80693</v>
      </c>
      <c t="s" s="1" r="M1983">
        <v>4</v>
      </c>
    </row>
    <row r="1984">
      <c s="1" r="A1984">
        <v>2015.0</v>
      </c>
      <c s="1" r="B1984">
        <v>2.0</v>
      </c>
      <c s="1" r="C1984">
        <v>19.0</v>
      </c>
      <c s="1" r="D1984">
        <v>19.0</v>
      </c>
      <c s="1" r="E1984">
        <v>33.0</v>
      </c>
      <c s="1" r="F1984">
        <v>59.0</v>
      </c>
      <c s="1" r="G1984">
        <v>44.5</v>
      </c>
      <c t="str" s="1" r="H1984">
        <f t="shared" si="1"/>
        <v>112.1</v>
      </c>
      <c s="1" r="I1984">
        <v>0.209611</v>
      </c>
      <c s="1" r="J1984">
        <v>0.179789</v>
      </c>
      <c s="1" r="K1984">
        <v>0.171047</v>
      </c>
      <c s="1" r="L1984">
        <v>2.87178</v>
      </c>
      <c t="s" s="1" r="M1984">
        <v>4</v>
      </c>
    </row>
    <row r="1985">
      <c s="1" r="A1985">
        <v>2015.0</v>
      </c>
      <c s="1" r="B1985">
        <v>2.0</v>
      </c>
      <c s="1" r="C1985">
        <v>19.0</v>
      </c>
      <c s="1" r="D1985">
        <v>19.0</v>
      </c>
      <c s="1" r="E1985">
        <v>33.0</v>
      </c>
      <c s="1" r="F1985">
        <v>22.0</v>
      </c>
      <c s="1" r="G1985">
        <v>44.8125</v>
      </c>
      <c t="str" s="1" r="H1985">
        <f t="shared" si="1"/>
        <v>112.6625</v>
      </c>
      <c s="1" r="I1985">
        <v>0.209471</v>
      </c>
      <c s="1" r="J1985">
        <v>0.180008</v>
      </c>
      <c s="1" r="K1985">
        <v>0.171266</v>
      </c>
      <c s="1" r="L1985">
        <v>2.80928</v>
      </c>
      <c t="s" s="1" r="M1985">
        <v>4</v>
      </c>
    </row>
    <row r="1986">
      <c s="1" r="A1986">
        <v>2015.0</v>
      </c>
      <c s="1" r="B1986">
        <v>2.0</v>
      </c>
      <c s="1" r="C1986">
        <v>19.0</v>
      </c>
      <c s="1" r="D1986">
        <v>19.0</v>
      </c>
      <c s="1" r="E1986">
        <v>32.0</v>
      </c>
      <c s="1" r="F1986">
        <v>41.0</v>
      </c>
      <c s="1" r="G1986">
        <v>44.5625</v>
      </c>
      <c t="str" s="1" r="H1986">
        <f t="shared" si="1"/>
        <v>112.2125</v>
      </c>
      <c s="1" r="I1986">
        <v>0.209744</v>
      </c>
      <c s="1" r="J1986">
        <v>0.179961</v>
      </c>
      <c s="1" r="K1986">
        <v>0.170664</v>
      </c>
      <c s="1" r="L1986">
        <v>2.79829</v>
      </c>
      <c t="s" s="1" r="M1986">
        <v>4</v>
      </c>
    </row>
    <row r="1987">
      <c s="1" r="A1987">
        <v>2015.0</v>
      </c>
      <c s="1" r="B1987">
        <v>2.0</v>
      </c>
      <c s="1" r="C1987">
        <v>19.0</v>
      </c>
      <c s="1" r="D1987">
        <v>19.0</v>
      </c>
      <c s="1" r="E1987">
        <v>32.0</v>
      </c>
      <c s="1" r="F1987">
        <v>4.0</v>
      </c>
      <c s="1" r="G1987">
        <v>44.8125</v>
      </c>
      <c t="str" s="1" r="H1987">
        <f t="shared" si="1"/>
        <v>112.6625</v>
      </c>
      <c s="1" r="I1987">
        <v>0.209564</v>
      </c>
      <c s="1" r="J1987">
        <v>0.179984</v>
      </c>
      <c s="1" r="K1987">
        <v>0.171133</v>
      </c>
      <c s="1" r="L1987">
        <v>2.80693</v>
      </c>
      <c t="s" s="1" r="M1987">
        <v>4</v>
      </c>
    </row>
    <row r="1988">
      <c s="1" r="A1988">
        <v>2015.0</v>
      </c>
      <c s="1" r="B1988">
        <v>2.0</v>
      </c>
      <c s="1" r="C1988">
        <v>19.0</v>
      </c>
      <c s="1" r="D1988">
        <v>19.0</v>
      </c>
      <c s="1" r="E1988">
        <v>31.0</v>
      </c>
      <c s="1" r="F1988">
        <v>27.0</v>
      </c>
      <c s="1" r="G1988">
        <v>44.6875</v>
      </c>
      <c t="str" s="1" r="H1988">
        <f t="shared" si="1"/>
        <v>112.4375</v>
      </c>
      <c s="1" r="I1988">
        <v>0.209752</v>
      </c>
      <c s="1" r="J1988">
        <v>0.179898</v>
      </c>
      <c s="1" r="K1988">
        <v>0.171109</v>
      </c>
      <c s="1" r="L1988">
        <v>2.81318</v>
      </c>
      <c t="s" s="1" r="M1988">
        <v>4</v>
      </c>
    </row>
    <row r="1989">
      <c s="1" r="A1989">
        <v>2015.0</v>
      </c>
      <c s="1" r="B1989">
        <v>2.0</v>
      </c>
      <c s="1" r="C1989">
        <v>19.0</v>
      </c>
      <c s="1" r="D1989">
        <v>19.0</v>
      </c>
      <c s="1" r="E1989">
        <v>30.0</v>
      </c>
      <c s="1" r="F1989">
        <v>50.0</v>
      </c>
      <c s="1" r="G1989">
        <v>44.625</v>
      </c>
      <c t="str" s="1" r="H1989">
        <f t="shared" si="1"/>
        <v>112.325</v>
      </c>
      <c s="1" r="I1989">
        <v>0.209603</v>
      </c>
      <c s="1" r="J1989">
        <v>0.179937</v>
      </c>
      <c s="1" r="K1989">
        <v>0.171008</v>
      </c>
      <c s="1" r="L1989">
        <v>2.80928</v>
      </c>
      <c t="s" s="1" r="M1989">
        <v>4</v>
      </c>
    </row>
    <row r="1990">
      <c s="1" r="A1990">
        <v>2015.0</v>
      </c>
      <c s="1" r="B1990">
        <v>2.0</v>
      </c>
      <c s="1" r="C1990">
        <v>19.0</v>
      </c>
      <c s="1" r="D1990">
        <v>19.0</v>
      </c>
      <c s="1" r="E1990">
        <v>30.0</v>
      </c>
      <c s="1" r="F1990">
        <v>14.0</v>
      </c>
      <c s="1" r="G1990">
        <v>44.75</v>
      </c>
      <c t="str" s="1" r="H1990">
        <f t="shared" si="1"/>
        <v>112.55</v>
      </c>
      <c s="1" r="I1990">
        <v>0.209588</v>
      </c>
      <c s="1" r="J1990">
        <v>0.179992</v>
      </c>
      <c s="1" r="K1990">
        <v>0.171273</v>
      </c>
      <c s="1" r="L1990">
        <v>2.81318</v>
      </c>
      <c t="s" s="1" r="M1990">
        <v>4</v>
      </c>
    </row>
    <row r="1991">
      <c s="1" r="A1991">
        <v>2015.0</v>
      </c>
      <c s="1" r="B1991">
        <v>2.0</v>
      </c>
      <c s="1" r="C1991">
        <v>19.0</v>
      </c>
      <c s="1" r="D1991">
        <v>19.0</v>
      </c>
      <c s="1" r="E1991">
        <v>29.0</v>
      </c>
      <c s="1" r="F1991">
        <v>37.0</v>
      </c>
      <c s="1" r="G1991">
        <v>44.5</v>
      </c>
      <c t="str" s="1" r="H1991">
        <f t="shared" si="1"/>
        <v>112.1</v>
      </c>
      <c s="1" r="I1991">
        <v>0.209611</v>
      </c>
      <c s="1" r="J1991">
        <v>0.17993</v>
      </c>
      <c s="1" r="K1991">
        <v>0.171148</v>
      </c>
      <c s="1" r="L1991">
        <v>2.79751</v>
      </c>
      <c t="s" s="1" r="M1991">
        <v>4</v>
      </c>
    </row>
    <row r="1992">
      <c s="1" r="A1992">
        <v>2015.0</v>
      </c>
      <c s="1" r="B1992">
        <v>2.0</v>
      </c>
      <c s="1" r="C1992">
        <v>19.0</v>
      </c>
      <c s="1" r="D1992">
        <v>19.0</v>
      </c>
      <c s="1" r="E1992">
        <v>29.0</v>
      </c>
      <c s="1" r="F1992">
        <v>0.0</v>
      </c>
      <c s="1" r="G1992">
        <v>44.75</v>
      </c>
      <c t="str" s="1" r="H1992">
        <f t="shared" si="1"/>
        <v>112.55</v>
      </c>
      <c s="1" r="I1992">
        <v>0.209627</v>
      </c>
      <c s="1" r="J1992">
        <v>0.179961</v>
      </c>
      <c s="1" r="K1992">
        <v>0.170977</v>
      </c>
      <c s="1" r="L1992">
        <v>2.81553</v>
      </c>
      <c t="s" s="1" r="M1992">
        <v>4</v>
      </c>
    </row>
    <row r="1993">
      <c s="1" r="A1993">
        <v>2015.0</v>
      </c>
      <c s="1" r="B1993">
        <v>2.0</v>
      </c>
      <c s="1" r="C1993">
        <v>19.0</v>
      </c>
      <c s="1" r="D1993">
        <v>19.0</v>
      </c>
      <c s="1" r="E1993">
        <v>28.0</v>
      </c>
      <c s="1" r="F1993">
        <v>23.0</v>
      </c>
      <c s="1" r="G1993">
        <v>44.5625</v>
      </c>
      <c t="str" s="1" r="H1993">
        <f t="shared" si="1"/>
        <v>112.2125</v>
      </c>
      <c s="1" r="I1993">
        <v>0.209604</v>
      </c>
      <c s="1" r="J1993">
        <v>0.179922</v>
      </c>
      <c s="1" r="K1993">
        <v>0.170836</v>
      </c>
      <c s="1" r="L1993">
        <v>2.81318</v>
      </c>
      <c t="s" s="1" r="M1993">
        <v>4</v>
      </c>
    </row>
    <row r="1994">
      <c s="1" r="A1994">
        <v>2015.0</v>
      </c>
      <c s="1" r="B1994">
        <v>2.0</v>
      </c>
      <c s="1" r="C1994">
        <v>19.0</v>
      </c>
      <c s="1" r="D1994">
        <v>19.0</v>
      </c>
      <c s="1" r="E1994">
        <v>27.0</v>
      </c>
      <c s="1" r="F1994">
        <v>47.0</v>
      </c>
      <c s="1" r="G1994">
        <v>44.8125</v>
      </c>
      <c t="str" s="1" r="H1994">
        <f t="shared" si="1"/>
        <v>112.6625</v>
      </c>
      <c s="1" r="I1994">
        <v>0.209705</v>
      </c>
      <c s="1" r="J1994">
        <v>0.179883</v>
      </c>
      <c s="1" r="K1994">
        <v>0.170992</v>
      </c>
      <c s="1" r="L1994">
        <v>2.81475</v>
      </c>
      <c t="s" s="1" r="M1994">
        <v>4</v>
      </c>
    </row>
    <row r="1995">
      <c s="1" r="A1995">
        <v>2015.0</v>
      </c>
      <c s="1" r="B1995">
        <v>2.0</v>
      </c>
      <c s="1" r="C1995">
        <v>19.0</v>
      </c>
      <c s="1" r="D1995">
        <v>19.0</v>
      </c>
      <c s="1" r="E1995">
        <v>27.0</v>
      </c>
      <c s="1" r="F1995">
        <v>10.0</v>
      </c>
      <c s="1" r="G1995">
        <v>44.625</v>
      </c>
      <c t="str" s="1" r="H1995">
        <f t="shared" si="1"/>
        <v>112.325</v>
      </c>
      <c s="1" r="I1995">
        <v>0.209853</v>
      </c>
      <c s="1" r="J1995">
        <v>0.179937</v>
      </c>
      <c s="1" r="K1995">
        <v>0.171016</v>
      </c>
      <c s="1" r="L1995">
        <v>2.81631</v>
      </c>
      <c t="s" s="1" r="M1995">
        <v>4</v>
      </c>
    </row>
    <row r="1996">
      <c s="1" r="A1996">
        <v>2015.0</v>
      </c>
      <c s="1" r="B1996">
        <v>2.0</v>
      </c>
      <c s="1" r="C1996">
        <v>19.0</v>
      </c>
      <c s="1" r="D1996">
        <v>19.0</v>
      </c>
      <c s="1" r="E1996">
        <v>26.0</v>
      </c>
      <c s="1" r="F1996">
        <v>33.0</v>
      </c>
      <c s="1" r="G1996">
        <v>44.75</v>
      </c>
      <c t="str" s="1" r="H1996">
        <f t="shared" si="1"/>
        <v>112.55</v>
      </c>
      <c s="1" r="I1996">
        <v>0.209728</v>
      </c>
      <c s="1" r="J1996">
        <v>0.180047</v>
      </c>
      <c s="1" r="K1996">
        <v>0.171117</v>
      </c>
      <c s="1" r="L1996">
        <v>2.81006</v>
      </c>
      <c t="s" s="1" r="M1996">
        <v>4</v>
      </c>
    </row>
    <row r="1997">
      <c s="1" r="A1997">
        <v>2015.0</v>
      </c>
      <c s="1" r="B1997">
        <v>2.0</v>
      </c>
      <c s="1" r="C1997">
        <v>19.0</v>
      </c>
      <c s="1" r="D1997">
        <v>19.0</v>
      </c>
      <c s="1" r="E1997">
        <v>25.0</v>
      </c>
      <c s="1" r="F1997">
        <v>56.0</v>
      </c>
      <c s="1" r="G1997">
        <v>44.6875</v>
      </c>
      <c t="str" s="1" r="H1997">
        <f t="shared" si="1"/>
        <v>112.4375</v>
      </c>
      <c s="1" r="I1997">
        <v>0.209775</v>
      </c>
      <c s="1" r="J1997">
        <v>0.179867</v>
      </c>
      <c s="1" r="K1997">
        <v>0.171297</v>
      </c>
      <c s="1" r="L1997">
        <v>2.81475</v>
      </c>
      <c t="s" s="1" r="M1997">
        <v>4</v>
      </c>
    </row>
    <row r="1998">
      <c s="1" r="A1998">
        <v>2015.0</v>
      </c>
      <c s="1" r="B1998">
        <v>2.0</v>
      </c>
      <c s="1" r="C1998">
        <v>19.0</v>
      </c>
      <c s="1" r="D1998">
        <v>19.0</v>
      </c>
      <c s="1" r="E1998">
        <v>25.0</v>
      </c>
      <c s="1" r="F1998">
        <v>19.0</v>
      </c>
      <c s="1" r="G1998">
        <v>44.5625</v>
      </c>
      <c t="str" s="1" r="H1998">
        <f t="shared" si="1"/>
        <v>112.2125</v>
      </c>
      <c s="1" r="I1998">
        <v>0.209736</v>
      </c>
      <c s="1" r="J1998">
        <v>0.179914</v>
      </c>
      <c s="1" r="K1998">
        <v>0.170789</v>
      </c>
      <c s="1" r="L1998">
        <v>2.80146</v>
      </c>
      <c t="s" s="1" r="M1998">
        <v>4</v>
      </c>
    </row>
    <row r="1999">
      <c s="1" r="A1999">
        <v>2015.0</v>
      </c>
      <c s="1" r="B1999">
        <v>2.0</v>
      </c>
      <c s="1" r="C1999">
        <v>19.0</v>
      </c>
      <c s="1" r="D1999">
        <v>19.0</v>
      </c>
      <c s="1" r="E1999">
        <v>24.0</v>
      </c>
      <c s="1" r="F1999">
        <v>43.0</v>
      </c>
      <c s="1" r="G1999">
        <v>44.6875</v>
      </c>
      <c t="str" s="1" r="H1999">
        <f t="shared" si="1"/>
        <v>112.4375</v>
      </c>
      <c s="1" r="I1999">
        <v>0.209783</v>
      </c>
      <c s="1" r="J1999">
        <v>0.179961</v>
      </c>
      <c s="1" r="K1999">
        <v>0.170539</v>
      </c>
      <c s="1" r="L1999">
        <v>2.81475</v>
      </c>
      <c t="s" s="1" r="M1999">
        <v>4</v>
      </c>
    </row>
    <row r="2000">
      <c s="1" r="A2000">
        <v>2015.0</v>
      </c>
      <c s="1" r="B2000">
        <v>2.0</v>
      </c>
      <c s="1" r="C2000">
        <v>19.0</v>
      </c>
      <c s="1" r="D2000">
        <v>19.0</v>
      </c>
      <c s="1" r="E2000">
        <v>24.0</v>
      </c>
      <c s="1" r="F2000">
        <v>10.0</v>
      </c>
      <c s="1" r="G2000">
        <v>44.5</v>
      </c>
      <c t="str" s="1" r="H2000">
        <f t="shared" si="1"/>
        <v>112.1</v>
      </c>
      <c s="1" r="I2000">
        <v>0.209838</v>
      </c>
      <c s="1" r="J2000">
        <v>0.179961</v>
      </c>
      <c s="1" r="K2000">
        <v>0.170602</v>
      </c>
      <c s="1" r="L2000">
        <v>2.81084</v>
      </c>
      <c t="s" s="1" r="M2000">
        <v>4</v>
      </c>
    </row>
    <row r="2001">
      <c s="1" r="A2001">
        <v>2015.0</v>
      </c>
      <c s="1" r="B2001">
        <v>2.0</v>
      </c>
      <c s="1" r="C2001">
        <v>19.0</v>
      </c>
      <c s="1" r="D2001">
        <v>19.0</v>
      </c>
      <c s="1" r="E2001">
        <v>23.0</v>
      </c>
      <c s="1" r="F2001">
        <v>33.0</v>
      </c>
      <c s="1" r="G2001">
        <v>44.75</v>
      </c>
      <c t="str" s="1" r="H2001">
        <f t="shared" si="1"/>
        <v>112.55</v>
      </c>
      <c s="1" r="I2001">
        <v>0.209807</v>
      </c>
      <c s="1" r="J2001">
        <v>0.180031</v>
      </c>
      <c s="1" r="K2001">
        <v>0.171109</v>
      </c>
      <c s="1" r="L2001">
        <v>2.81318</v>
      </c>
      <c t="s" s="1" r="M2001">
        <v>4</v>
      </c>
    </row>
    <row r="2002">
      <c s="1" r="A2002">
        <v>2015.0</v>
      </c>
      <c s="1" r="B2002">
        <v>2.0</v>
      </c>
      <c s="1" r="C2002">
        <v>19.0</v>
      </c>
      <c s="1" r="D2002">
        <v>19.0</v>
      </c>
      <c s="1" r="E2002">
        <v>22.0</v>
      </c>
      <c s="1" r="F2002">
        <v>56.0</v>
      </c>
      <c s="1" r="G2002">
        <v>44.5</v>
      </c>
      <c t="str" s="1" r="H2002">
        <f t="shared" si="1"/>
        <v>112.1</v>
      </c>
      <c s="1" r="I2002">
        <v>0.209783</v>
      </c>
      <c s="1" r="J2002">
        <v>0.179914</v>
      </c>
      <c s="1" r="K2002">
        <v>0.171094</v>
      </c>
      <c s="1" r="L2002">
        <v>2.87646</v>
      </c>
      <c t="s" s="1" r="M2002">
        <v>4</v>
      </c>
    </row>
    <row r="2003">
      <c s="1" r="A2003">
        <v>2015.0</v>
      </c>
      <c s="1" r="B2003">
        <v>2.0</v>
      </c>
      <c s="1" r="C2003">
        <v>19.0</v>
      </c>
      <c s="1" r="D2003">
        <v>19.0</v>
      </c>
      <c s="1" r="E2003">
        <v>22.0</v>
      </c>
      <c s="1" r="F2003">
        <v>20.0</v>
      </c>
      <c s="1" r="G2003">
        <v>44.8125</v>
      </c>
      <c t="str" s="1" r="H2003">
        <f t="shared" si="1"/>
        <v>112.6625</v>
      </c>
      <c s="1" r="I2003">
        <v>0.209705</v>
      </c>
      <c s="1" r="J2003">
        <v>0.179984</v>
      </c>
      <c s="1" r="K2003">
        <v>0.171133</v>
      </c>
      <c s="1" r="L2003">
        <v>2.81162</v>
      </c>
      <c t="s" s="1" r="M2003">
        <v>4</v>
      </c>
    </row>
    <row r="2004">
      <c s="1" r="A2004">
        <v>2015.0</v>
      </c>
      <c s="1" r="B2004">
        <v>2.0</v>
      </c>
      <c s="1" r="C2004">
        <v>19.0</v>
      </c>
      <c s="1" r="D2004">
        <v>19.0</v>
      </c>
      <c s="1" r="E2004">
        <v>21.0</v>
      </c>
      <c s="1" r="F2004">
        <v>43.0</v>
      </c>
      <c s="1" r="G2004">
        <v>44.5625</v>
      </c>
      <c t="str" s="1" r="H2004">
        <f t="shared" si="1"/>
        <v>112.2125</v>
      </c>
      <c s="1" r="I2004">
        <v>0.209877</v>
      </c>
      <c s="1" r="J2004">
        <v>0.179773</v>
      </c>
      <c s="1" r="K2004">
        <v>0.171156</v>
      </c>
      <c s="1" r="L2004">
        <v>2.81475</v>
      </c>
      <c t="s" s="1" r="M2004">
        <v>4</v>
      </c>
    </row>
    <row r="2005">
      <c s="1" r="A2005">
        <v>2015.0</v>
      </c>
      <c s="1" r="B2005">
        <v>2.0</v>
      </c>
      <c s="1" r="C2005">
        <v>19.0</v>
      </c>
      <c s="1" r="D2005">
        <v>19.0</v>
      </c>
      <c s="1" r="E2005">
        <v>21.0</v>
      </c>
      <c s="1" r="F2005">
        <v>6.0</v>
      </c>
      <c s="1" r="G2005">
        <v>44.8125</v>
      </c>
      <c t="str" s="1" r="H2005">
        <f t="shared" si="1"/>
        <v>112.6625</v>
      </c>
      <c s="1" r="I2005">
        <v>0.209775</v>
      </c>
      <c s="1" r="J2005">
        <v>0.179906</v>
      </c>
      <c s="1" r="K2005">
        <v>0.170938</v>
      </c>
      <c s="1" r="L2005">
        <v>2.81631</v>
      </c>
      <c t="s" s="1" r="M2005">
        <v>4</v>
      </c>
    </row>
    <row r="2006">
      <c s="1" r="A2006">
        <v>2015.0</v>
      </c>
      <c s="1" r="B2006">
        <v>2.0</v>
      </c>
      <c s="1" r="C2006">
        <v>19.0</v>
      </c>
      <c s="1" r="D2006">
        <v>19.0</v>
      </c>
      <c s="1" r="E2006">
        <v>20.0</v>
      </c>
      <c s="1" r="F2006">
        <v>29.0</v>
      </c>
      <c s="1" r="G2006">
        <v>44.625</v>
      </c>
      <c t="str" s="1" r="H2006">
        <f t="shared" si="1"/>
        <v>112.325</v>
      </c>
      <c s="1" r="I2006">
        <v>0.209721</v>
      </c>
      <c s="1" r="J2006">
        <v>0.18007</v>
      </c>
      <c s="1" r="K2006">
        <v>0.17118</v>
      </c>
      <c s="1" r="L2006">
        <v>2.81709</v>
      </c>
      <c t="s" s="1" r="M2006">
        <v>4</v>
      </c>
    </row>
    <row r="2007">
      <c s="1" r="A2007">
        <v>2015.0</v>
      </c>
      <c s="1" r="B2007">
        <v>2.0</v>
      </c>
      <c s="1" r="C2007">
        <v>19.0</v>
      </c>
      <c s="1" r="D2007">
        <v>19.0</v>
      </c>
      <c s="1" r="E2007">
        <v>19.0</v>
      </c>
      <c s="1" r="F2007">
        <v>53.0</v>
      </c>
      <c s="1" r="G2007">
        <v>44.75</v>
      </c>
      <c t="str" s="1" r="H2007">
        <f t="shared" si="1"/>
        <v>112.55</v>
      </c>
      <c s="1" r="I2007">
        <v>0.209619</v>
      </c>
      <c s="1" r="J2007">
        <v>0.179953</v>
      </c>
      <c s="1" r="K2007">
        <v>0.171594</v>
      </c>
      <c s="1" r="L2007">
        <v>2.80693</v>
      </c>
      <c t="s" s="1" r="M2007">
        <v>4</v>
      </c>
    </row>
    <row r="2008">
      <c s="1" r="A2008">
        <v>2015.0</v>
      </c>
      <c s="1" r="B2008">
        <v>2.0</v>
      </c>
      <c s="1" r="C2008">
        <v>19.0</v>
      </c>
      <c s="1" r="D2008">
        <v>19.0</v>
      </c>
      <c s="1" r="E2008">
        <v>19.0</v>
      </c>
      <c s="1" r="F2008">
        <v>16.0</v>
      </c>
      <c s="1" r="G2008">
        <v>44.6875</v>
      </c>
      <c t="str" s="1" r="H2008">
        <f t="shared" si="1"/>
        <v>112.4375</v>
      </c>
      <c s="1" r="I2008">
        <v>0.209627</v>
      </c>
      <c s="1" r="J2008">
        <v>0.179914</v>
      </c>
      <c s="1" r="K2008">
        <v>0.170773</v>
      </c>
      <c s="1" r="L2008">
        <v>2.81162</v>
      </c>
      <c t="s" s="1" r="M2008">
        <v>4</v>
      </c>
    </row>
    <row r="2009">
      <c s="1" r="A2009">
        <v>2015.0</v>
      </c>
      <c s="1" r="B2009">
        <v>2.0</v>
      </c>
      <c s="1" r="C2009">
        <v>19.0</v>
      </c>
      <c s="1" r="D2009">
        <v>19.0</v>
      </c>
      <c s="1" r="E2009">
        <v>18.0</v>
      </c>
      <c s="1" r="F2009">
        <v>39.0</v>
      </c>
      <c s="1" r="G2009">
        <v>44.6875</v>
      </c>
      <c t="str" s="1" r="H2009">
        <f t="shared" si="1"/>
        <v>112.4375</v>
      </c>
      <c s="1" r="I2009">
        <v>0.209455</v>
      </c>
      <c s="1" r="J2009">
        <v>0.179914</v>
      </c>
      <c s="1" r="K2009">
        <v>0.171305</v>
      </c>
      <c s="1" r="L2009">
        <v>2.81865</v>
      </c>
      <c t="s" s="1" r="M2009">
        <v>4</v>
      </c>
    </row>
    <row r="2010">
      <c s="1" r="A2010">
        <v>2015.0</v>
      </c>
      <c s="1" r="B2010">
        <v>2.0</v>
      </c>
      <c s="1" r="C2010">
        <v>19.0</v>
      </c>
      <c s="1" r="D2010">
        <v>19.0</v>
      </c>
      <c s="1" r="E2010">
        <v>18.0</v>
      </c>
      <c s="1" r="F2010">
        <v>2.0</v>
      </c>
      <c s="1" r="G2010">
        <v>44.75</v>
      </c>
      <c t="str" s="1" r="H2010">
        <f t="shared" si="1"/>
        <v>112.55</v>
      </c>
      <c s="1" r="I2010">
        <v>0.209744</v>
      </c>
      <c s="1" r="J2010">
        <v>0.179953</v>
      </c>
      <c s="1" r="K2010">
        <v>0.171375</v>
      </c>
      <c s="1" r="L2010">
        <v>2.81396</v>
      </c>
      <c t="s" s="1" r="M2010">
        <v>4</v>
      </c>
    </row>
    <row r="2011">
      <c s="1" r="A2011">
        <v>2015.0</v>
      </c>
      <c s="1" r="B2011">
        <v>2.0</v>
      </c>
      <c s="1" r="C2011">
        <v>19.0</v>
      </c>
      <c s="1" r="D2011">
        <v>19.0</v>
      </c>
      <c s="1" r="E2011">
        <v>17.0</v>
      </c>
      <c s="1" r="F2011">
        <v>26.0</v>
      </c>
      <c s="1" r="G2011">
        <v>44.625</v>
      </c>
      <c t="str" s="1" r="H2011">
        <f t="shared" si="1"/>
        <v>112.325</v>
      </c>
      <c s="1" r="I2011">
        <v>0.20965</v>
      </c>
      <c s="1" r="J2011">
        <v>0.180094</v>
      </c>
      <c s="1" r="K2011">
        <v>0.171172</v>
      </c>
      <c s="1" r="L2011">
        <v>2.81553</v>
      </c>
      <c t="s" s="1" r="M2011">
        <v>4</v>
      </c>
    </row>
    <row r="2012">
      <c s="1" r="A2012">
        <v>2015.0</v>
      </c>
      <c s="1" r="B2012">
        <v>2.0</v>
      </c>
      <c s="1" r="C2012">
        <v>19.0</v>
      </c>
      <c s="1" r="D2012">
        <v>19.0</v>
      </c>
      <c s="1" r="E2012">
        <v>16.0</v>
      </c>
      <c s="1" r="F2012">
        <v>49.0</v>
      </c>
      <c s="1" r="G2012">
        <v>44.75</v>
      </c>
      <c t="str" s="1" r="H2012">
        <f t="shared" si="1"/>
        <v>112.55</v>
      </c>
      <c s="1" r="I2012">
        <v>0.209768</v>
      </c>
      <c s="1" r="J2012">
        <v>0.18</v>
      </c>
      <c s="1" r="K2012">
        <v>0.171977</v>
      </c>
      <c s="1" r="L2012">
        <v>2.87334</v>
      </c>
      <c t="s" s="1" r="M2012">
        <v>4</v>
      </c>
    </row>
    <row r="2013">
      <c s="1" r="A2013">
        <v>2015.0</v>
      </c>
      <c s="1" r="B2013">
        <v>2.0</v>
      </c>
      <c s="1" r="C2013">
        <v>19.0</v>
      </c>
      <c s="1" r="D2013">
        <v>19.0</v>
      </c>
      <c s="1" r="E2013">
        <v>16.0</v>
      </c>
      <c s="1" r="F2013">
        <v>12.0</v>
      </c>
      <c s="1" r="G2013">
        <v>44.5625</v>
      </c>
      <c t="str" s="1" r="H2013">
        <f t="shared" si="1"/>
        <v>112.2125</v>
      </c>
      <c s="1" r="I2013">
        <v>0.209768</v>
      </c>
      <c s="1" r="J2013">
        <v>0.180102</v>
      </c>
      <c s="1" r="K2013">
        <v>0.171031</v>
      </c>
      <c s="1" r="L2013">
        <v>2.81162</v>
      </c>
      <c t="s" s="1" r="M2013">
        <v>4</v>
      </c>
    </row>
    <row r="2014">
      <c s="1" r="A2014">
        <v>2015.0</v>
      </c>
      <c s="1" r="B2014">
        <v>2.0</v>
      </c>
      <c s="1" r="C2014">
        <v>19.0</v>
      </c>
      <c s="1" r="D2014">
        <v>19.0</v>
      </c>
      <c s="1" r="E2014">
        <v>15.0</v>
      </c>
      <c s="1" r="F2014">
        <v>35.0</v>
      </c>
      <c s="1" r="G2014">
        <v>44.875</v>
      </c>
      <c t="str" s="1" r="H2014">
        <f t="shared" si="1"/>
        <v>112.775</v>
      </c>
      <c s="1" r="I2014">
        <v>0.209744</v>
      </c>
      <c s="1" r="J2014">
        <v>0.179922</v>
      </c>
      <c s="1" r="K2014">
        <v>0.170219</v>
      </c>
      <c s="1" r="L2014">
        <v>2.81084</v>
      </c>
      <c t="s" s="1" r="M2014">
        <v>4</v>
      </c>
    </row>
    <row r="2015">
      <c s="1" r="A2015">
        <v>2015.0</v>
      </c>
      <c s="1" r="B2015">
        <v>2.0</v>
      </c>
      <c s="1" r="C2015">
        <v>19.0</v>
      </c>
      <c s="1" r="D2015">
        <v>19.0</v>
      </c>
      <c s="1" r="E2015">
        <v>14.0</v>
      </c>
      <c s="1" r="F2015">
        <v>59.0</v>
      </c>
      <c s="1" r="G2015">
        <v>44.625</v>
      </c>
      <c t="str" s="1" r="H2015">
        <f t="shared" si="1"/>
        <v>112.325</v>
      </c>
      <c s="1" r="I2015">
        <v>0.209713</v>
      </c>
      <c s="1" r="J2015">
        <v>0.180039</v>
      </c>
      <c s="1" r="K2015">
        <v>0.17118</v>
      </c>
      <c s="1" r="L2015">
        <v>2.81084</v>
      </c>
      <c t="s" s="1" r="M2015">
        <v>4</v>
      </c>
    </row>
    <row r="2016">
      <c s="1" r="A2016">
        <v>2015.0</v>
      </c>
      <c s="1" r="B2016">
        <v>2.0</v>
      </c>
      <c s="1" r="C2016">
        <v>19.0</v>
      </c>
      <c s="1" r="D2016">
        <v>19.0</v>
      </c>
      <c s="1" r="E2016">
        <v>14.0</v>
      </c>
      <c s="1" r="F2016">
        <v>22.0</v>
      </c>
      <c s="1" r="G2016">
        <v>44.875</v>
      </c>
      <c t="str" s="1" r="H2016">
        <f t="shared" si="1"/>
        <v>112.775</v>
      </c>
      <c s="1" r="I2016">
        <v>0.20983</v>
      </c>
      <c s="1" r="J2016">
        <v>0.180016</v>
      </c>
      <c s="1" r="K2016">
        <v>0.170891</v>
      </c>
      <c s="1" r="L2016">
        <v>2.80381</v>
      </c>
      <c t="s" s="1" r="M2016">
        <v>4</v>
      </c>
    </row>
    <row r="2017">
      <c s="1" r="A2017">
        <v>2015.0</v>
      </c>
      <c s="1" r="B2017">
        <v>2.0</v>
      </c>
      <c s="1" r="C2017">
        <v>19.0</v>
      </c>
      <c s="1" r="D2017">
        <v>19.0</v>
      </c>
      <c s="1" r="E2017">
        <v>13.0</v>
      </c>
      <c s="1" r="F2017">
        <v>45.0</v>
      </c>
      <c s="1" r="G2017">
        <v>44.6875</v>
      </c>
      <c t="str" s="1" r="H2017">
        <f t="shared" si="1"/>
        <v>112.4375</v>
      </c>
      <c s="1" r="I2017">
        <v>0.209807</v>
      </c>
      <c s="1" r="J2017">
        <v>0.180039</v>
      </c>
      <c s="1" r="K2017">
        <v>0.170977</v>
      </c>
      <c s="1" r="L2017">
        <v>2.81162</v>
      </c>
      <c t="s" s="1" r="M2017">
        <v>4</v>
      </c>
    </row>
    <row r="2018">
      <c s="1" r="A2018">
        <v>2015.0</v>
      </c>
      <c s="1" r="B2018">
        <v>2.0</v>
      </c>
      <c s="1" r="C2018">
        <v>19.0</v>
      </c>
      <c s="1" r="D2018">
        <v>19.0</v>
      </c>
      <c s="1" r="E2018">
        <v>13.0</v>
      </c>
      <c s="1" r="F2018">
        <v>9.0</v>
      </c>
      <c s="1" r="G2018">
        <v>44.8125</v>
      </c>
      <c t="str" s="1" r="H2018">
        <f t="shared" si="1"/>
        <v>112.6625</v>
      </c>
      <c s="1" r="I2018">
        <v>0.209932</v>
      </c>
      <c s="1" r="J2018">
        <v>0.179992</v>
      </c>
      <c s="1" r="K2018">
        <v>0.171579</v>
      </c>
      <c s="1" r="L2018">
        <v>2.81396</v>
      </c>
      <c t="s" s="1" r="M2018">
        <v>4</v>
      </c>
    </row>
    <row r="2019">
      <c s="1" r="A2019">
        <v>2015.0</v>
      </c>
      <c s="1" r="B2019">
        <v>2.0</v>
      </c>
      <c s="1" r="C2019">
        <v>19.0</v>
      </c>
      <c s="1" r="D2019">
        <v>19.0</v>
      </c>
      <c s="1" r="E2019">
        <v>12.0</v>
      </c>
      <c s="1" r="F2019">
        <v>32.0</v>
      </c>
      <c s="1" r="G2019">
        <v>44.75</v>
      </c>
      <c t="str" s="1" r="H2019">
        <f t="shared" si="1"/>
        <v>112.55</v>
      </c>
      <c s="1" r="I2019">
        <v>0.209799</v>
      </c>
      <c s="1" r="J2019">
        <v>0.180016</v>
      </c>
      <c s="1" r="K2019">
        <v>0.170438</v>
      </c>
      <c s="1" r="L2019">
        <v>2.81006</v>
      </c>
      <c t="s" s="1" r="M2019">
        <v>4</v>
      </c>
    </row>
    <row r="2020">
      <c s="1" r="A2020">
        <v>2015.0</v>
      </c>
      <c s="1" r="B2020">
        <v>2.0</v>
      </c>
      <c s="1" r="C2020">
        <v>19.0</v>
      </c>
      <c s="1" r="D2020">
        <v>19.0</v>
      </c>
      <c s="1" r="E2020">
        <v>11.0</v>
      </c>
      <c s="1" r="F2020">
        <v>55.0</v>
      </c>
      <c s="1" r="G2020">
        <v>44.75</v>
      </c>
      <c t="str" s="1" r="H2020">
        <f t="shared" si="1"/>
        <v>112.55</v>
      </c>
      <c s="1" r="I2020">
        <v>0.209713</v>
      </c>
      <c s="1" r="J2020">
        <v>0.180031</v>
      </c>
      <c s="1" r="K2020">
        <v>0.171031</v>
      </c>
      <c s="1" r="L2020">
        <v>2.81553</v>
      </c>
      <c t="s" s="1" r="M2020">
        <v>4</v>
      </c>
    </row>
    <row r="2021">
      <c s="1" r="A2021">
        <v>2015.0</v>
      </c>
      <c s="1" r="B2021">
        <v>2.0</v>
      </c>
      <c s="1" r="C2021">
        <v>19.0</v>
      </c>
      <c s="1" r="D2021">
        <v>19.0</v>
      </c>
      <c s="1" r="E2021">
        <v>11.0</v>
      </c>
      <c s="1" r="F2021">
        <v>18.0</v>
      </c>
      <c s="1" r="G2021">
        <v>44.8125</v>
      </c>
      <c t="str" s="1" r="H2021">
        <f t="shared" si="1"/>
        <v>112.6625</v>
      </c>
      <c s="1" r="I2021">
        <v>0.209908</v>
      </c>
      <c s="1" r="J2021">
        <v>0.180031</v>
      </c>
      <c s="1" r="K2021">
        <v>0.171242</v>
      </c>
      <c s="1" r="L2021">
        <v>2.81396</v>
      </c>
      <c t="s" s="1" r="M2021">
        <v>4</v>
      </c>
    </row>
    <row r="2022">
      <c s="1" r="A2022">
        <v>2015.0</v>
      </c>
      <c s="1" r="B2022">
        <v>2.0</v>
      </c>
      <c s="1" r="C2022">
        <v>19.0</v>
      </c>
      <c s="1" r="D2022">
        <v>19.0</v>
      </c>
      <c s="1" r="E2022">
        <v>10.0</v>
      </c>
      <c s="1" r="F2022">
        <v>41.0</v>
      </c>
      <c s="1" r="G2022">
        <v>44.625</v>
      </c>
      <c t="str" s="1" r="H2022">
        <f t="shared" si="1"/>
        <v>112.325</v>
      </c>
      <c s="1" r="I2022">
        <v>0.209861</v>
      </c>
      <c s="1" r="J2022">
        <v>0.180102</v>
      </c>
      <c s="1" r="K2022">
        <v>0.171211</v>
      </c>
      <c s="1" r="L2022">
        <v>2.80068</v>
      </c>
      <c t="s" s="1" r="M2022">
        <v>4</v>
      </c>
    </row>
    <row r="2023">
      <c s="1" r="A2023">
        <v>2015.0</v>
      </c>
      <c s="1" r="B2023">
        <v>2.0</v>
      </c>
      <c s="1" r="C2023">
        <v>19.0</v>
      </c>
      <c s="1" r="D2023">
        <v>19.0</v>
      </c>
      <c s="1" r="E2023">
        <v>10.0</v>
      </c>
      <c s="1" r="F2023">
        <v>5.0</v>
      </c>
      <c s="1" r="G2023">
        <v>44.875</v>
      </c>
      <c t="str" s="1" r="H2023">
        <f t="shared" si="1"/>
        <v>112.775</v>
      </c>
      <c s="1" r="I2023">
        <v>0.209924</v>
      </c>
      <c s="1" r="J2023">
        <v>0.179969</v>
      </c>
      <c s="1" r="K2023">
        <v>0.171211</v>
      </c>
      <c s="1" r="L2023">
        <v>2.81162</v>
      </c>
      <c t="s" s="1" r="M2023">
        <v>4</v>
      </c>
    </row>
    <row r="2024">
      <c s="1" r="A2024">
        <v>2015.0</v>
      </c>
      <c s="1" r="B2024">
        <v>2.0</v>
      </c>
      <c s="1" r="C2024">
        <v>19.0</v>
      </c>
      <c s="1" r="D2024">
        <v>19.0</v>
      </c>
      <c s="1" r="E2024">
        <v>9.0</v>
      </c>
      <c s="1" r="F2024">
        <v>28.0</v>
      </c>
      <c s="1" r="G2024">
        <v>44.6875</v>
      </c>
      <c t="str" s="1" r="H2024">
        <f t="shared" si="1"/>
        <v>112.4375</v>
      </c>
      <c s="1" r="I2024">
        <v>0.209947</v>
      </c>
      <c s="1" r="J2024">
        <v>0.180039</v>
      </c>
      <c s="1" r="K2024">
        <v>0.170992</v>
      </c>
      <c s="1" r="L2024">
        <v>2.81084</v>
      </c>
      <c t="s" s="1" r="M2024">
        <v>4</v>
      </c>
    </row>
    <row r="2025">
      <c s="1" r="A2025">
        <v>2015.0</v>
      </c>
      <c s="1" r="B2025">
        <v>2.0</v>
      </c>
      <c s="1" r="C2025">
        <v>19.0</v>
      </c>
      <c s="1" r="D2025">
        <v>19.0</v>
      </c>
      <c s="1" r="E2025">
        <v>8.0</v>
      </c>
      <c s="1" r="F2025">
        <v>51.0</v>
      </c>
      <c s="1" r="G2025">
        <v>44.9375</v>
      </c>
      <c t="str" s="1" r="H2025">
        <f t="shared" si="1"/>
        <v>112.8875</v>
      </c>
      <c s="1" r="I2025">
        <v>0.209986</v>
      </c>
      <c s="1" r="J2025">
        <v>0.180023</v>
      </c>
      <c s="1" r="K2025">
        <v>0.17143</v>
      </c>
      <c s="1" r="L2025">
        <v>2.81553</v>
      </c>
      <c t="s" s="1" r="M2025">
        <v>4</v>
      </c>
    </row>
    <row r="2026">
      <c s="1" r="A2026">
        <v>2015.0</v>
      </c>
      <c s="1" r="B2026">
        <v>2.0</v>
      </c>
      <c s="1" r="C2026">
        <v>19.0</v>
      </c>
      <c s="1" r="D2026">
        <v>19.0</v>
      </c>
      <c s="1" r="E2026">
        <v>8.0</v>
      </c>
      <c s="1" r="F2026">
        <v>14.0</v>
      </c>
      <c s="1" r="G2026">
        <v>44.75</v>
      </c>
      <c t="str" s="1" r="H2026">
        <f t="shared" si="1"/>
        <v>112.55</v>
      </c>
      <c s="1" r="I2026">
        <v>0.209861</v>
      </c>
      <c s="1" r="J2026">
        <v>0.180008</v>
      </c>
      <c s="1" r="K2026">
        <v>0.171391</v>
      </c>
      <c s="1" r="L2026">
        <v>2.81709</v>
      </c>
      <c t="s" s="1" r="M2026">
        <v>4</v>
      </c>
    </row>
    <row r="2027">
      <c s="1" r="A2027">
        <v>2015.0</v>
      </c>
      <c s="1" r="B2027">
        <v>2.0</v>
      </c>
      <c s="1" r="C2027">
        <v>19.0</v>
      </c>
      <c s="1" r="D2027">
        <v>19.0</v>
      </c>
      <c s="1" r="E2027">
        <v>7.0</v>
      </c>
      <c s="1" r="F2027">
        <v>38.0</v>
      </c>
      <c s="1" r="G2027">
        <v>44.75</v>
      </c>
      <c t="str" s="1" r="H2027">
        <f t="shared" si="1"/>
        <v>112.55</v>
      </c>
      <c s="1" r="I2027">
        <v>0.209986</v>
      </c>
      <c s="1" r="J2027">
        <v>0.180039</v>
      </c>
      <c s="1" r="K2027">
        <v>0.171086</v>
      </c>
      <c s="1" r="L2027">
        <v>2.81396</v>
      </c>
      <c t="s" s="1" r="M2027">
        <v>4</v>
      </c>
    </row>
    <row r="2028">
      <c s="1" r="A2028">
        <v>2015.0</v>
      </c>
      <c s="1" r="B2028">
        <v>2.0</v>
      </c>
      <c s="1" r="C2028">
        <v>19.0</v>
      </c>
      <c s="1" r="D2028">
        <v>19.0</v>
      </c>
      <c s="1" r="E2028">
        <v>7.0</v>
      </c>
      <c s="1" r="F2028">
        <v>1.0</v>
      </c>
      <c s="1" r="G2028">
        <v>44.875</v>
      </c>
      <c t="str" s="1" r="H2028">
        <f t="shared" si="1"/>
        <v>112.775</v>
      </c>
      <c s="1" r="I2028">
        <v>0.210018</v>
      </c>
      <c s="1" r="J2028">
        <v>0.180078</v>
      </c>
      <c s="1" r="K2028">
        <v>0.171234</v>
      </c>
      <c s="1" r="L2028">
        <v>2.8085</v>
      </c>
      <c t="s" s="1" r="M2028">
        <v>4</v>
      </c>
    </row>
    <row r="2029">
      <c s="1" r="A2029">
        <v>2015.0</v>
      </c>
      <c s="1" r="B2029">
        <v>2.0</v>
      </c>
      <c s="1" r="C2029">
        <v>19.0</v>
      </c>
      <c s="1" r="D2029">
        <v>19.0</v>
      </c>
      <c s="1" r="E2029">
        <v>6.0</v>
      </c>
      <c s="1" r="F2029">
        <v>24.0</v>
      </c>
      <c s="1" r="G2029">
        <v>44.625</v>
      </c>
      <c t="str" s="1" r="H2029">
        <f t="shared" si="1"/>
        <v>112.325</v>
      </c>
      <c s="1" r="I2029">
        <v>0.210096</v>
      </c>
      <c s="1" r="J2029">
        <v>0.180094</v>
      </c>
      <c s="1" r="K2029">
        <v>0.171109</v>
      </c>
      <c s="1" r="L2029">
        <v>2.81553</v>
      </c>
      <c t="s" s="1" r="M2029">
        <v>4</v>
      </c>
    </row>
    <row r="2030">
      <c s="1" r="A2030">
        <v>2015.0</v>
      </c>
      <c s="1" r="B2030">
        <v>2.0</v>
      </c>
      <c s="1" r="C2030">
        <v>19.0</v>
      </c>
      <c s="1" r="D2030">
        <v>19.0</v>
      </c>
      <c s="1" r="E2030">
        <v>5.0</v>
      </c>
      <c s="1" r="F2030">
        <v>48.0</v>
      </c>
      <c s="1" r="G2030">
        <v>44.875</v>
      </c>
      <c t="str" s="1" r="H2030">
        <f t="shared" si="1"/>
        <v>112.775</v>
      </c>
      <c s="1" r="I2030">
        <v>0.21008</v>
      </c>
      <c s="1" r="J2030">
        <v>0.180117</v>
      </c>
      <c s="1" r="K2030">
        <v>0.17118</v>
      </c>
      <c s="1" r="L2030">
        <v>2.81553</v>
      </c>
      <c t="s" s="1" r="M2030">
        <v>4</v>
      </c>
    </row>
    <row r="2031">
      <c s="1" r="A2031">
        <v>2015.0</v>
      </c>
      <c s="1" r="B2031">
        <v>2.0</v>
      </c>
      <c s="1" r="C2031">
        <v>19.0</v>
      </c>
      <c s="1" r="D2031">
        <v>19.0</v>
      </c>
      <c s="1" r="E2031">
        <v>5.0</v>
      </c>
      <c s="1" r="F2031">
        <v>11.0</v>
      </c>
      <c s="1" r="G2031">
        <v>44.75</v>
      </c>
      <c t="str" s="1" r="H2031">
        <f t="shared" si="1"/>
        <v>112.55</v>
      </c>
      <c s="1" r="I2031">
        <v>0.209971</v>
      </c>
      <c s="1" r="J2031">
        <v>0.180164</v>
      </c>
      <c s="1" r="K2031">
        <v>0.170766</v>
      </c>
      <c s="1" r="L2031">
        <v>2.81396</v>
      </c>
      <c t="s" s="1" r="M2031">
        <v>4</v>
      </c>
    </row>
    <row r="2032">
      <c s="1" r="A2032">
        <v>2015.0</v>
      </c>
      <c s="1" r="B2032">
        <v>2.0</v>
      </c>
      <c s="1" r="C2032">
        <v>19.0</v>
      </c>
      <c s="1" r="D2032">
        <v>19.0</v>
      </c>
      <c s="1" r="E2032">
        <v>4.0</v>
      </c>
      <c s="1" r="F2032">
        <v>34.0</v>
      </c>
      <c s="1" r="G2032">
        <v>44.75</v>
      </c>
      <c t="str" s="1" r="H2032">
        <f t="shared" si="1"/>
        <v>112.55</v>
      </c>
      <c s="1" r="I2032">
        <v>0.210002</v>
      </c>
      <c s="1" r="J2032">
        <v>0.179992</v>
      </c>
      <c s="1" r="K2032">
        <v>0.170906</v>
      </c>
      <c s="1" r="L2032">
        <v>2.82021</v>
      </c>
      <c t="s" s="1" r="M2032">
        <v>4</v>
      </c>
    </row>
    <row r="2033">
      <c s="1" r="A2033">
        <v>2015.0</v>
      </c>
      <c s="1" r="B2033">
        <v>2.0</v>
      </c>
      <c s="1" r="C2033">
        <v>19.0</v>
      </c>
      <c s="1" r="D2033">
        <v>19.0</v>
      </c>
      <c s="1" r="E2033">
        <v>3.0</v>
      </c>
      <c s="1" r="F2033">
        <v>57.0</v>
      </c>
      <c s="1" r="G2033">
        <v>44.8125</v>
      </c>
      <c t="str" s="1" r="H2033">
        <f t="shared" si="1"/>
        <v>112.6625</v>
      </c>
      <c s="1" r="I2033">
        <v>0.209932</v>
      </c>
      <c s="1" r="J2033">
        <v>0.18007</v>
      </c>
      <c s="1" r="K2033">
        <v>0.170711</v>
      </c>
      <c s="1" r="L2033">
        <v>3.04136</v>
      </c>
      <c t="s" s="1" r="M2033">
        <v>4</v>
      </c>
    </row>
    <row r="2034">
      <c s="1" r="A2034">
        <v>2015.0</v>
      </c>
      <c s="1" r="B2034">
        <v>2.0</v>
      </c>
      <c s="1" r="C2034">
        <v>19.0</v>
      </c>
      <c s="1" r="D2034">
        <v>19.0</v>
      </c>
      <c s="1" r="E2034">
        <v>3.0</v>
      </c>
      <c s="1" r="F2034">
        <v>21.0</v>
      </c>
      <c s="1" r="G2034">
        <v>44.625</v>
      </c>
      <c t="str" s="1" r="H2034">
        <f t="shared" si="1"/>
        <v>112.325</v>
      </c>
      <c s="1" r="I2034">
        <v>0.210119</v>
      </c>
      <c s="1" r="J2034">
        <v>0.180187</v>
      </c>
      <c s="1" r="K2034">
        <v>0.171125</v>
      </c>
      <c s="1" r="L2034">
        <v>2.81006</v>
      </c>
      <c t="s" s="1" r="M2034">
        <v>4</v>
      </c>
    </row>
    <row r="2035">
      <c s="1" r="A2035">
        <v>2015.0</v>
      </c>
      <c s="1" r="B2035">
        <v>2.0</v>
      </c>
      <c s="1" r="C2035">
        <v>19.0</v>
      </c>
      <c s="1" r="D2035">
        <v>19.0</v>
      </c>
      <c s="1" r="E2035">
        <v>2.0</v>
      </c>
      <c s="1" r="F2035">
        <v>44.0</v>
      </c>
      <c s="1" r="G2035">
        <v>44.875</v>
      </c>
      <c t="str" s="1" r="H2035">
        <f t="shared" si="1"/>
        <v>112.775</v>
      </c>
      <c s="1" r="I2035">
        <v>0.210104</v>
      </c>
      <c s="1" r="J2035">
        <v>0.18007</v>
      </c>
      <c s="1" r="K2035">
        <v>0.171305</v>
      </c>
      <c s="1" r="L2035">
        <v>2.81553</v>
      </c>
      <c t="s" s="1" r="M2035">
        <v>4</v>
      </c>
    </row>
    <row r="2036">
      <c s="1" r="A2036">
        <v>2015.0</v>
      </c>
      <c s="1" r="B2036">
        <v>2.0</v>
      </c>
      <c s="1" r="C2036">
        <v>19.0</v>
      </c>
      <c s="1" r="D2036">
        <v>19.0</v>
      </c>
      <c s="1" r="E2036">
        <v>2.0</v>
      </c>
      <c s="1" r="F2036">
        <v>7.0</v>
      </c>
      <c s="1" r="G2036">
        <v>44.75</v>
      </c>
      <c t="str" s="1" r="H2036">
        <f t="shared" si="1"/>
        <v>112.55</v>
      </c>
      <c s="1" r="I2036">
        <v>0.210127</v>
      </c>
      <c s="1" r="J2036">
        <v>0.180078</v>
      </c>
      <c s="1" r="K2036">
        <v>0.171188</v>
      </c>
      <c s="1" r="L2036">
        <v>2.81318</v>
      </c>
      <c t="s" s="1" r="M2036">
        <v>4</v>
      </c>
    </row>
    <row r="2037">
      <c s="1" r="A2037">
        <v>2015.0</v>
      </c>
      <c s="1" r="B2037">
        <v>2.0</v>
      </c>
      <c s="1" r="C2037">
        <v>19.0</v>
      </c>
      <c s="1" r="D2037">
        <v>19.0</v>
      </c>
      <c s="1" r="E2037">
        <v>1.0</v>
      </c>
      <c s="1" r="F2037">
        <v>30.0</v>
      </c>
      <c s="1" r="G2037">
        <v>44.75</v>
      </c>
      <c t="str" s="1" r="H2037">
        <f t="shared" si="1"/>
        <v>112.55</v>
      </c>
      <c s="1" r="I2037">
        <v>0.210135</v>
      </c>
      <c s="1" r="J2037">
        <v>0.180047</v>
      </c>
      <c s="1" r="K2037">
        <v>0.170836</v>
      </c>
      <c s="1" r="L2037">
        <v>2.81631</v>
      </c>
      <c t="s" s="1" r="M2037">
        <v>4</v>
      </c>
    </row>
    <row r="2038">
      <c s="1" r="A2038">
        <v>2015.0</v>
      </c>
      <c s="1" r="B2038">
        <v>2.0</v>
      </c>
      <c s="1" r="C2038">
        <v>19.0</v>
      </c>
      <c s="1" r="D2038">
        <v>19.0</v>
      </c>
      <c s="1" r="E2038">
        <v>0.0</v>
      </c>
      <c s="1" r="F2038">
        <v>53.0</v>
      </c>
      <c s="1" r="G2038">
        <v>44.8125</v>
      </c>
      <c t="str" s="1" r="H2038">
        <f t="shared" si="1"/>
        <v>112.6625</v>
      </c>
      <c s="1" r="I2038">
        <v>0.210033</v>
      </c>
      <c s="1" r="J2038">
        <v>0.180125</v>
      </c>
      <c s="1" r="K2038">
        <v>0.171063</v>
      </c>
      <c s="1" r="L2038">
        <v>2.87959</v>
      </c>
      <c t="s" s="1" r="M2038">
        <v>4</v>
      </c>
    </row>
    <row r="2039">
      <c s="1" r="A2039">
        <v>2015.0</v>
      </c>
      <c s="1" r="B2039">
        <v>2.0</v>
      </c>
      <c s="1" r="C2039">
        <v>19.0</v>
      </c>
      <c s="1" r="D2039">
        <v>19.0</v>
      </c>
      <c s="1" r="E2039">
        <v>0.0</v>
      </c>
      <c s="1" r="F2039">
        <v>17.0</v>
      </c>
      <c s="1" r="G2039">
        <v>44.5625</v>
      </c>
      <c t="str" s="1" r="H2039">
        <f t="shared" si="1"/>
        <v>112.2125</v>
      </c>
      <c s="1" r="I2039">
        <v>0.210174</v>
      </c>
      <c s="1" r="J2039">
        <v>0.180125</v>
      </c>
      <c s="1" r="K2039">
        <v>0.171211</v>
      </c>
      <c s="1" r="L2039">
        <v>2.81318</v>
      </c>
      <c t="s" s="1" r="M2039">
        <v>4</v>
      </c>
    </row>
    <row r="2040">
      <c s="1" r="A2040">
        <v>2015.0</v>
      </c>
      <c s="1" r="B2040">
        <v>2.0</v>
      </c>
      <c s="1" r="C2040">
        <v>19.0</v>
      </c>
      <c s="1" r="D2040">
        <v>18.0</v>
      </c>
      <c s="1" r="E2040">
        <v>59.0</v>
      </c>
      <c s="1" r="F2040">
        <v>40.0</v>
      </c>
      <c s="1" r="G2040">
        <v>44.875</v>
      </c>
      <c t="str" s="1" r="H2040">
        <f t="shared" si="1"/>
        <v>112.775</v>
      </c>
      <c s="1" r="I2040">
        <v>0.210205</v>
      </c>
      <c s="1" r="J2040">
        <v>0.18</v>
      </c>
      <c s="1" r="K2040">
        <v>0.170492</v>
      </c>
      <c s="1" r="L2040">
        <v>2.82021</v>
      </c>
      <c t="s" s="1" r="M2040">
        <v>4</v>
      </c>
    </row>
    <row r="2041">
      <c s="1" r="A2041">
        <v>2015.0</v>
      </c>
      <c s="1" r="B2041">
        <v>2.0</v>
      </c>
      <c s="1" r="C2041">
        <v>19.0</v>
      </c>
      <c s="1" r="D2041">
        <v>18.0</v>
      </c>
      <c s="1" r="E2041">
        <v>59.0</v>
      </c>
      <c s="1" r="F2041">
        <v>3.0</v>
      </c>
      <c s="1" r="G2041">
        <v>44.6875</v>
      </c>
      <c t="str" s="1" r="H2041">
        <f t="shared" si="1"/>
        <v>112.4375</v>
      </c>
      <c s="1" r="I2041">
        <v>0.210229</v>
      </c>
      <c s="1" r="J2041">
        <v>0.180203</v>
      </c>
      <c s="1" r="K2041">
        <v>0.171242</v>
      </c>
      <c s="1" r="L2041">
        <v>2.81006</v>
      </c>
      <c t="s" s="1" r="M2041">
        <v>4</v>
      </c>
    </row>
    <row r="2042">
      <c s="1" r="A2042">
        <v>2015.0</v>
      </c>
      <c s="1" r="B2042">
        <v>2.0</v>
      </c>
      <c s="1" r="C2042">
        <v>19.0</v>
      </c>
      <c s="1" r="D2042">
        <v>18.0</v>
      </c>
      <c s="1" r="E2042">
        <v>58.0</v>
      </c>
      <c s="1" r="F2042">
        <v>26.0</v>
      </c>
      <c s="1" r="G2042">
        <v>44.875</v>
      </c>
      <c t="str" s="1" r="H2042">
        <f t="shared" si="1"/>
        <v>112.775</v>
      </c>
      <c s="1" r="I2042">
        <v>0.210143</v>
      </c>
      <c s="1" r="J2042">
        <v>0.180109</v>
      </c>
      <c s="1" r="K2042">
        <v>0.17093</v>
      </c>
      <c s="1" r="L2042">
        <v>2.81396</v>
      </c>
      <c t="s" s="1" r="M2042">
        <v>4</v>
      </c>
    </row>
    <row r="2043">
      <c s="1" r="A2043">
        <v>2015.0</v>
      </c>
      <c s="1" r="B2043">
        <v>2.0</v>
      </c>
      <c s="1" r="C2043">
        <v>19.0</v>
      </c>
      <c s="1" r="D2043">
        <v>18.0</v>
      </c>
      <c s="1" r="E2043">
        <v>57.0</v>
      </c>
      <c s="1" r="F2043">
        <v>50.0</v>
      </c>
      <c s="1" r="G2043">
        <v>44.8125</v>
      </c>
      <c t="str" s="1" r="H2043">
        <f t="shared" si="1"/>
        <v>112.6625</v>
      </c>
      <c s="1" r="I2043">
        <v>0.210158</v>
      </c>
      <c s="1" r="J2043">
        <v>0.180164</v>
      </c>
      <c s="1" r="K2043">
        <v>0.170914</v>
      </c>
      <c s="1" r="L2043">
        <v>2.81553</v>
      </c>
      <c t="s" s="1" r="M2043">
        <v>4</v>
      </c>
    </row>
    <row r="2044">
      <c s="1" r="A2044">
        <v>2015.0</v>
      </c>
      <c s="1" r="B2044">
        <v>2.0</v>
      </c>
      <c s="1" r="C2044">
        <v>19.0</v>
      </c>
      <c s="1" r="D2044">
        <v>18.0</v>
      </c>
      <c s="1" r="E2044">
        <v>57.0</v>
      </c>
      <c s="1" r="F2044">
        <v>13.0</v>
      </c>
      <c s="1" r="G2044">
        <v>44.625</v>
      </c>
      <c t="str" s="1" r="H2044">
        <f t="shared" si="1"/>
        <v>112.325</v>
      </c>
      <c s="1" r="I2044">
        <v>0.210127</v>
      </c>
      <c s="1" r="J2044">
        <v>0.180062</v>
      </c>
      <c s="1" r="K2044">
        <v>0.170891</v>
      </c>
      <c s="1" r="L2044">
        <v>2.81631</v>
      </c>
      <c t="s" s="1" r="M2044">
        <v>4</v>
      </c>
    </row>
    <row r="2045">
      <c s="1" r="A2045">
        <v>2015.0</v>
      </c>
      <c s="1" r="B2045">
        <v>2.0</v>
      </c>
      <c s="1" r="C2045">
        <v>19.0</v>
      </c>
      <c s="1" r="D2045">
        <v>18.0</v>
      </c>
      <c s="1" r="E2045">
        <v>56.0</v>
      </c>
      <c s="1" r="F2045">
        <v>35.0</v>
      </c>
      <c s="1" r="G2045">
        <v>44.875</v>
      </c>
      <c t="str" s="1" r="H2045">
        <f t="shared" si="1"/>
        <v>112.775</v>
      </c>
      <c s="1" r="I2045">
        <v>0.210252</v>
      </c>
      <c s="1" r="J2045">
        <v>0.179992</v>
      </c>
      <c s="1" r="K2045">
        <v>0.17132</v>
      </c>
      <c s="1" r="L2045">
        <v>2.81631</v>
      </c>
      <c t="s" s="1" r="M2045">
        <v>4</v>
      </c>
    </row>
    <row r="2046">
      <c s="1" r="A2046">
        <v>2015.0</v>
      </c>
      <c s="1" r="B2046">
        <v>2.0</v>
      </c>
      <c s="1" r="C2046">
        <v>19.0</v>
      </c>
      <c s="1" r="D2046">
        <v>18.0</v>
      </c>
      <c s="1" r="E2046">
        <v>55.0</v>
      </c>
      <c s="1" r="F2046">
        <v>59.0</v>
      </c>
      <c s="1" r="G2046">
        <v>44.6875</v>
      </c>
      <c t="str" s="1" r="H2046">
        <f t="shared" si="1"/>
        <v>112.4375</v>
      </c>
      <c s="1" r="I2046">
        <v>0.210322</v>
      </c>
      <c s="1" r="J2046">
        <v>0.180125</v>
      </c>
      <c s="1" r="K2046">
        <v>0.171251</v>
      </c>
      <c s="1" r="L2046">
        <v>2.81865</v>
      </c>
      <c t="s" s="1" r="M2046">
        <v>4</v>
      </c>
    </row>
    <row r="2047">
      <c s="1" r="A2047">
        <v>2015.0</v>
      </c>
      <c s="1" r="B2047">
        <v>2.0</v>
      </c>
      <c s="1" r="C2047">
        <v>19.0</v>
      </c>
      <c s="1" r="D2047">
        <v>18.0</v>
      </c>
      <c s="1" r="E2047">
        <v>55.0</v>
      </c>
      <c s="1" r="F2047">
        <v>22.0</v>
      </c>
      <c s="1" r="G2047">
        <v>44.875</v>
      </c>
      <c t="str" s="1" r="H2047">
        <f t="shared" si="1"/>
        <v>112.775</v>
      </c>
      <c s="1" r="I2047">
        <v>0.210143</v>
      </c>
      <c s="1" r="J2047">
        <v>0.180125</v>
      </c>
      <c s="1" r="K2047">
        <v>0.170836</v>
      </c>
      <c s="1" r="L2047">
        <v>2.81709</v>
      </c>
      <c t="s" s="1" r="M2047">
        <v>4</v>
      </c>
    </row>
    <row r="2048">
      <c s="1" r="A2048">
        <v>2015.0</v>
      </c>
      <c s="1" r="B2048">
        <v>2.0</v>
      </c>
      <c s="1" r="C2048">
        <v>19.0</v>
      </c>
      <c s="1" r="D2048">
        <v>18.0</v>
      </c>
      <c s="1" r="E2048">
        <v>54.0</v>
      </c>
      <c s="1" r="F2048">
        <v>45.0</v>
      </c>
      <c s="1" r="G2048">
        <v>44.75</v>
      </c>
      <c t="str" s="1" r="H2048">
        <f t="shared" si="1"/>
        <v>112.55</v>
      </c>
      <c s="1" r="I2048">
        <v>0.210432</v>
      </c>
      <c s="1" r="J2048">
        <v>0.180117</v>
      </c>
      <c s="1" r="K2048">
        <v>0.171172</v>
      </c>
      <c s="1" r="L2048">
        <v>2.81553</v>
      </c>
      <c t="s" s="1" r="M2048">
        <v>4</v>
      </c>
    </row>
    <row r="2049">
      <c s="1" r="A2049">
        <v>2015.0</v>
      </c>
      <c s="1" r="B2049">
        <v>2.0</v>
      </c>
      <c s="1" r="C2049">
        <v>19.0</v>
      </c>
      <c s="1" r="D2049">
        <v>18.0</v>
      </c>
      <c s="1" r="E2049">
        <v>54.0</v>
      </c>
      <c s="1" r="F2049">
        <v>8.0</v>
      </c>
      <c s="1" r="G2049">
        <v>44.6875</v>
      </c>
      <c t="str" s="1" r="H2049">
        <f t="shared" si="1"/>
        <v>112.4375</v>
      </c>
      <c s="1" r="I2049">
        <v>0.210268</v>
      </c>
      <c s="1" r="J2049">
        <v>0.180289</v>
      </c>
      <c s="1" r="K2049">
        <v>0.17057</v>
      </c>
      <c s="1" r="L2049">
        <v>2.81787</v>
      </c>
      <c t="s" s="1" r="M2049">
        <v>4</v>
      </c>
    </row>
    <row r="2050">
      <c s="1" r="A2050">
        <v>2015.0</v>
      </c>
      <c s="1" r="B2050">
        <v>2.0</v>
      </c>
      <c s="1" r="C2050">
        <v>19.0</v>
      </c>
      <c s="1" r="D2050">
        <v>18.0</v>
      </c>
      <c s="1" r="E2050">
        <v>53.0</v>
      </c>
      <c s="1" r="F2050">
        <v>32.0</v>
      </c>
      <c s="1" r="G2050">
        <v>44.8125</v>
      </c>
      <c t="str" s="1" r="H2050">
        <f t="shared" si="1"/>
        <v>112.6625</v>
      </c>
      <c s="1" r="I2050">
        <v>0.210182</v>
      </c>
      <c s="1" r="J2050">
        <v>0.18025</v>
      </c>
      <c s="1" r="K2050">
        <v>0.171907</v>
      </c>
      <c s="1" r="L2050">
        <v>2.821</v>
      </c>
      <c t="s" s="1" r="M2050">
        <v>4</v>
      </c>
    </row>
    <row r="2051">
      <c s="1" r="A2051">
        <v>2015.0</v>
      </c>
      <c s="1" r="B2051">
        <v>2.0</v>
      </c>
      <c s="1" r="C2051">
        <v>19.0</v>
      </c>
      <c s="1" r="D2051">
        <v>18.0</v>
      </c>
      <c s="1" r="E2051">
        <v>52.0</v>
      </c>
      <c s="1" r="F2051">
        <v>55.0</v>
      </c>
      <c s="1" r="G2051">
        <v>44.625</v>
      </c>
      <c t="str" s="1" r="H2051">
        <f t="shared" si="1"/>
        <v>112.325</v>
      </c>
      <c s="1" r="I2051">
        <v>0.210439</v>
      </c>
      <c s="1" r="J2051">
        <v>0.180148</v>
      </c>
      <c s="1" r="K2051">
        <v>0.171047</v>
      </c>
      <c s="1" r="L2051">
        <v>2.82334</v>
      </c>
      <c t="s" s="1" r="M2051">
        <v>4</v>
      </c>
    </row>
    <row r="2052">
      <c s="1" r="A2052">
        <v>2015.0</v>
      </c>
      <c s="1" r="B2052">
        <v>2.0</v>
      </c>
      <c s="1" r="C2052">
        <v>19.0</v>
      </c>
      <c s="1" r="D2052">
        <v>18.0</v>
      </c>
      <c s="1" r="E2052">
        <v>52.0</v>
      </c>
      <c s="1" r="F2052">
        <v>18.0</v>
      </c>
      <c s="1" r="G2052">
        <v>44.875</v>
      </c>
      <c t="str" s="1" r="H2052">
        <f t="shared" si="1"/>
        <v>112.775</v>
      </c>
      <c s="1" r="I2052">
        <v>0.210408</v>
      </c>
      <c s="1" r="J2052">
        <v>0.180211</v>
      </c>
      <c s="1" r="K2052">
        <v>0.171266</v>
      </c>
      <c s="1" r="L2052">
        <v>2.81787</v>
      </c>
      <c t="s" s="1" r="M2052">
        <v>4</v>
      </c>
    </row>
    <row r="2053">
      <c s="1" r="A2053">
        <v>2015.0</v>
      </c>
      <c s="1" r="B2053">
        <v>2.0</v>
      </c>
      <c s="1" r="C2053">
        <v>19.0</v>
      </c>
      <c s="1" r="D2053">
        <v>18.0</v>
      </c>
      <c s="1" r="E2053">
        <v>51.0</v>
      </c>
      <c s="1" r="F2053">
        <v>41.0</v>
      </c>
      <c s="1" r="G2053">
        <v>44.6875</v>
      </c>
      <c t="str" s="1" r="H2053">
        <f t="shared" si="1"/>
        <v>112.4375</v>
      </c>
      <c s="1" r="I2053">
        <v>0.210346</v>
      </c>
      <c s="1" r="J2053">
        <v>0.180188</v>
      </c>
      <c s="1" r="K2053">
        <v>0.170789</v>
      </c>
      <c s="1" r="L2053">
        <v>2.79595</v>
      </c>
      <c t="s" s="1" r="M2053">
        <v>4</v>
      </c>
    </row>
    <row r="2054">
      <c s="1" r="A2054">
        <v>2015.0</v>
      </c>
      <c s="1" r="B2054">
        <v>2.0</v>
      </c>
      <c s="1" r="C2054">
        <v>19.0</v>
      </c>
      <c s="1" r="D2054">
        <v>18.0</v>
      </c>
      <c s="1" r="E2054">
        <v>51.0</v>
      </c>
      <c s="1" r="F2054">
        <v>5.0</v>
      </c>
      <c s="1" r="G2054">
        <v>44.8125</v>
      </c>
      <c t="str" s="1" r="H2054">
        <f t="shared" si="1"/>
        <v>112.6625</v>
      </c>
      <c s="1" r="I2054">
        <v>0.210424</v>
      </c>
      <c s="1" r="J2054">
        <v>0.180164</v>
      </c>
      <c s="1" r="K2054">
        <v>0.171031</v>
      </c>
      <c s="1" r="L2054">
        <v>2.81865</v>
      </c>
      <c t="s" s="1" r="M2054">
        <v>4</v>
      </c>
    </row>
    <row r="2055">
      <c s="1" r="A2055">
        <v>2015.0</v>
      </c>
      <c s="1" r="B2055">
        <v>2.0</v>
      </c>
      <c s="1" r="C2055">
        <v>19.0</v>
      </c>
      <c s="1" r="D2055">
        <v>18.0</v>
      </c>
      <c s="1" r="E2055">
        <v>50.0</v>
      </c>
      <c s="1" r="F2055">
        <v>28.0</v>
      </c>
      <c s="1" r="G2055">
        <v>44.8125</v>
      </c>
      <c t="str" s="1" r="H2055">
        <f t="shared" si="1"/>
        <v>112.6625</v>
      </c>
      <c s="1" r="I2055">
        <v>0.210369</v>
      </c>
      <c s="1" r="J2055">
        <v>0.180281</v>
      </c>
      <c s="1" r="K2055">
        <v>0.170906</v>
      </c>
      <c s="1" r="L2055">
        <v>2.8624</v>
      </c>
      <c t="s" s="1" r="M2055">
        <v>4</v>
      </c>
    </row>
    <row r="2056">
      <c s="1" r="A2056">
        <v>2015.0</v>
      </c>
      <c s="1" r="B2056">
        <v>2.0</v>
      </c>
      <c s="1" r="C2056">
        <v>19.0</v>
      </c>
      <c s="1" r="D2056">
        <v>18.0</v>
      </c>
      <c s="1" r="E2056">
        <v>49.0</v>
      </c>
      <c s="1" r="F2056">
        <v>51.0</v>
      </c>
      <c s="1" r="G2056">
        <v>44.625</v>
      </c>
      <c t="str" s="1" r="H2056">
        <f t="shared" si="1"/>
        <v>112.325</v>
      </c>
      <c s="1" r="I2056">
        <v>0.210213</v>
      </c>
      <c s="1" r="J2056">
        <v>0.180211</v>
      </c>
      <c s="1" r="K2056">
        <v>0.171102</v>
      </c>
      <c s="1" r="L2056">
        <v>2.81787</v>
      </c>
      <c t="s" s="1" r="M2056">
        <v>4</v>
      </c>
    </row>
    <row r="2057">
      <c s="1" r="A2057">
        <v>2015.0</v>
      </c>
      <c s="1" r="B2057">
        <v>2.0</v>
      </c>
      <c s="1" r="C2057">
        <v>19.0</v>
      </c>
      <c s="1" r="D2057">
        <v>18.0</v>
      </c>
      <c s="1" r="E2057">
        <v>49.0</v>
      </c>
      <c s="1" r="F2057">
        <v>14.0</v>
      </c>
      <c s="1" r="G2057">
        <v>44.875</v>
      </c>
      <c t="str" s="1" r="H2057">
        <f t="shared" si="1"/>
        <v>112.775</v>
      </c>
      <c s="1" r="I2057">
        <v>0.210283</v>
      </c>
      <c s="1" r="J2057">
        <v>0.180219</v>
      </c>
      <c s="1" r="K2057">
        <v>0.171141</v>
      </c>
      <c s="1" r="L2057">
        <v>2.81709</v>
      </c>
      <c t="s" s="1" r="M2057">
        <v>4</v>
      </c>
    </row>
    <row r="2058">
      <c s="1" r="A2058">
        <v>2015.0</v>
      </c>
      <c s="1" r="B2058">
        <v>2.0</v>
      </c>
      <c s="1" r="C2058">
        <v>19.0</v>
      </c>
      <c s="1" r="D2058">
        <v>18.0</v>
      </c>
      <c s="1" r="E2058">
        <v>48.0</v>
      </c>
      <c s="1" r="F2058">
        <v>37.0</v>
      </c>
      <c s="1" r="G2058">
        <v>44.6875</v>
      </c>
      <c t="str" s="1" r="H2058">
        <f t="shared" si="1"/>
        <v>112.4375</v>
      </c>
      <c s="1" r="I2058">
        <v>0.210416</v>
      </c>
      <c s="1" r="J2058">
        <v>0.180312</v>
      </c>
      <c s="1" r="K2058">
        <v>0.170969</v>
      </c>
      <c s="1" r="L2058">
        <v>2.81553</v>
      </c>
      <c t="s" s="1" r="M2058">
        <v>4</v>
      </c>
    </row>
    <row r="2059">
      <c s="1" r="A2059">
        <v>2015.0</v>
      </c>
      <c s="1" r="B2059">
        <v>2.0</v>
      </c>
      <c s="1" r="C2059">
        <v>19.0</v>
      </c>
      <c s="1" r="D2059">
        <v>18.0</v>
      </c>
      <c s="1" r="E2059">
        <v>48.0</v>
      </c>
      <c s="1" r="F2059">
        <v>1.0</v>
      </c>
      <c s="1" r="G2059">
        <v>44.8125</v>
      </c>
      <c t="str" s="1" r="H2059">
        <f t="shared" si="1"/>
        <v>112.6625</v>
      </c>
      <c s="1" r="I2059">
        <v>0.210455</v>
      </c>
      <c s="1" r="J2059">
        <v>0.180148</v>
      </c>
      <c s="1" r="K2059">
        <v>0.171047</v>
      </c>
      <c s="1" r="L2059">
        <v>2.80381</v>
      </c>
      <c t="s" s="1" r="M2059">
        <v>4</v>
      </c>
    </row>
    <row r="2060">
      <c s="1" r="A2060">
        <v>2015.0</v>
      </c>
      <c s="1" r="B2060">
        <v>2.0</v>
      </c>
      <c s="1" r="C2060">
        <v>19.0</v>
      </c>
      <c s="1" r="D2060">
        <v>18.0</v>
      </c>
      <c s="1" r="E2060">
        <v>47.0</v>
      </c>
      <c s="1" r="F2060">
        <v>24.0</v>
      </c>
      <c s="1" r="G2060">
        <v>44.75</v>
      </c>
      <c t="str" s="1" r="H2060">
        <f t="shared" si="1"/>
        <v>112.55</v>
      </c>
      <c s="1" r="I2060">
        <v>0.2104</v>
      </c>
      <c s="1" r="J2060">
        <v>0.18025</v>
      </c>
      <c s="1" r="K2060">
        <v>0.17082</v>
      </c>
      <c s="1" r="L2060">
        <v>2.81787</v>
      </c>
      <c t="s" s="1" r="M2060">
        <v>4</v>
      </c>
    </row>
    <row r="2061">
      <c s="1" r="A2061">
        <v>2015.0</v>
      </c>
      <c s="1" r="B2061">
        <v>2.0</v>
      </c>
      <c s="1" r="C2061">
        <v>19.0</v>
      </c>
      <c s="1" r="D2061">
        <v>18.0</v>
      </c>
      <c s="1" r="E2061">
        <v>46.0</v>
      </c>
      <c s="1" r="F2061">
        <v>48.0</v>
      </c>
      <c s="1" r="G2061">
        <v>44.625</v>
      </c>
      <c t="str" s="1" r="H2061">
        <f t="shared" si="1"/>
        <v>112.325</v>
      </c>
      <c s="1" r="I2061">
        <v>0.21026</v>
      </c>
      <c s="1" r="J2061">
        <v>0.180133</v>
      </c>
      <c s="1" r="K2061">
        <v>0.171156</v>
      </c>
      <c s="1" r="L2061">
        <v>2.81631</v>
      </c>
      <c t="s" s="1" r="M2061">
        <v>4</v>
      </c>
    </row>
    <row r="2062">
      <c s="1" r="A2062">
        <v>2015.0</v>
      </c>
      <c s="1" r="B2062">
        <v>2.0</v>
      </c>
      <c s="1" r="C2062">
        <v>19.0</v>
      </c>
      <c s="1" r="D2062">
        <v>18.0</v>
      </c>
      <c s="1" r="E2062">
        <v>46.0</v>
      </c>
      <c s="1" r="F2062">
        <v>11.0</v>
      </c>
      <c s="1" r="G2062">
        <v>44.8125</v>
      </c>
      <c t="str" s="1" r="H2062">
        <f t="shared" si="1"/>
        <v>112.6625</v>
      </c>
      <c s="1" r="I2062">
        <v>0.210525</v>
      </c>
      <c s="1" r="J2062">
        <v>0.180219</v>
      </c>
      <c s="1" r="K2062">
        <v>0.170781</v>
      </c>
      <c s="1" r="L2062">
        <v>2.81553</v>
      </c>
      <c t="s" s="1" r="M2062">
        <v>4</v>
      </c>
    </row>
    <row r="2063">
      <c s="1" r="A2063">
        <v>2015.0</v>
      </c>
      <c s="1" r="B2063">
        <v>2.0</v>
      </c>
      <c s="1" r="C2063">
        <v>19.0</v>
      </c>
      <c s="1" r="D2063">
        <v>18.0</v>
      </c>
      <c s="1" r="E2063">
        <v>45.0</v>
      </c>
      <c s="1" r="F2063">
        <v>34.0</v>
      </c>
      <c s="1" r="G2063">
        <v>44.625</v>
      </c>
      <c t="str" s="1" r="H2063">
        <f t="shared" si="1"/>
        <v>112.325</v>
      </c>
      <c s="1" r="I2063">
        <v>0.21033</v>
      </c>
      <c s="1" r="J2063">
        <v>0.180242</v>
      </c>
      <c s="1" r="K2063">
        <v>0.171188</v>
      </c>
      <c s="1" r="L2063">
        <v>2.81475</v>
      </c>
      <c t="s" s="1" r="M2063">
        <v>4</v>
      </c>
    </row>
    <row r="2064">
      <c s="1" r="A2064">
        <v>2015.0</v>
      </c>
      <c s="1" r="B2064">
        <v>2.0</v>
      </c>
      <c s="1" r="C2064">
        <v>19.0</v>
      </c>
      <c s="1" r="D2064">
        <v>18.0</v>
      </c>
      <c s="1" r="E2064">
        <v>44.0</v>
      </c>
      <c s="1" r="F2064">
        <v>57.0</v>
      </c>
      <c s="1" r="G2064">
        <v>44.875</v>
      </c>
      <c t="str" s="1" r="H2064">
        <f t="shared" si="1"/>
        <v>112.775</v>
      </c>
      <c s="1" r="I2064">
        <v>0.210385</v>
      </c>
      <c s="1" r="J2064">
        <v>0.180055</v>
      </c>
      <c s="1" r="K2064">
        <v>0.170852</v>
      </c>
      <c s="1" r="L2064">
        <v>2.81162</v>
      </c>
      <c t="s" s="1" r="M2064">
        <v>4</v>
      </c>
    </row>
    <row r="2065">
      <c s="1" r="A2065">
        <v>2015.0</v>
      </c>
      <c s="1" r="B2065">
        <v>2.0</v>
      </c>
      <c s="1" r="C2065">
        <v>19.0</v>
      </c>
      <c s="1" r="D2065">
        <v>18.0</v>
      </c>
      <c s="1" r="E2065">
        <v>44.0</v>
      </c>
      <c s="1" r="F2065">
        <v>21.0</v>
      </c>
      <c s="1" r="G2065">
        <v>44.75</v>
      </c>
      <c t="str" s="1" r="H2065">
        <f t="shared" si="1"/>
        <v>112.55</v>
      </c>
      <c s="1" r="I2065">
        <v>0.21051</v>
      </c>
      <c s="1" r="J2065">
        <v>0.180242</v>
      </c>
      <c s="1" r="K2065">
        <v>0.170445</v>
      </c>
      <c s="1" r="L2065">
        <v>2.81553</v>
      </c>
      <c t="s" s="1" r="M2065">
        <v>4</v>
      </c>
    </row>
    <row r="2066">
      <c s="1" r="A2066">
        <v>2015.0</v>
      </c>
      <c s="1" r="B2066">
        <v>2.0</v>
      </c>
      <c s="1" r="C2066">
        <v>19.0</v>
      </c>
      <c s="1" r="D2066">
        <v>18.0</v>
      </c>
      <c s="1" r="E2066">
        <v>43.0</v>
      </c>
      <c s="1" r="F2066">
        <v>44.0</v>
      </c>
      <c s="1" r="G2066">
        <v>44.6875</v>
      </c>
      <c t="str" s="1" r="H2066">
        <f t="shared" si="1"/>
        <v>112.4375</v>
      </c>
      <c s="1" r="I2066">
        <v>0.210564</v>
      </c>
      <c s="1" r="J2066">
        <v>0.180164</v>
      </c>
      <c s="1" r="K2066">
        <v>0.170984</v>
      </c>
      <c s="1" r="L2066">
        <v>2.81396</v>
      </c>
      <c t="s" s="1" r="M2066">
        <v>4</v>
      </c>
    </row>
    <row r="2067">
      <c s="1" r="A2067">
        <v>2015.0</v>
      </c>
      <c s="1" r="B2067">
        <v>2.0</v>
      </c>
      <c s="1" r="C2067">
        <v>19.0</v>
      </c>
      <c s="1" r="D2067">
        <v>18.0</v>
      </c>
      <c s="1" r="E2067">
        <v>43.0</v>
      </c>
      <c s="1" r="F2067">
        <v>7.0</v>
      </c>
      <c s="1" r="G2067">
        <v>44.8125</v>
      </c>
      <c t="str" s="1" r="H2067">
        <f t="shared" si="1"/>
        <v>112.6625</v>
      </c>
      <c s="1" r="I2067">
        <v>0.210502</v>
      </c>
      <c s="1" r="J2067">
        <v>0.180242</v>
      </c>
      <c s="1" r="K2067">
        <v>0.170352</v>
      </c>
      <c s="1" r="L2067">
        <v>2.81709</v>
      </c>
      <c t="s" s="1" r="M2067">
        <v>4</v>
      </c>
    </row>
    <row r="2068">
      <c s="1" r="A2068">
        <v>2015.0</v>
      </c>
      <c s="1" r="B2068">
        <v>2.0</v>
      </c>
      <c s="1" r="C2068">
        <v>19.0</v>
      </c>
      <c s="1" r="D2068">
        <v>18.0</v>
      </c>
      <c s="1" r="E2068">
        <v>42.0</v>
      </c>
      <c s="1" r="F2068">
        <v>30.0</v>
      </c>
      <c s="1" r="G2068">
        <v>44.625</v>
      </c>
      <c t="str" s="1" r="H2068">
        <f t="shared" si="1"/>
        <v>112.325</v>
      </c>
      <c s="1" r="I2068">
        <v>0.210385</v>
      </c>
      <c s="1" r="J2068">
        <v>0.180328</v>
      </c>
      <c s="1" r="K2068">
        <v>0.171055</v>
      </c>
      <c s="1" r="L2068">
        <v>2.81475</v>
      </c>
      <c t="s" s="1" r="M2068">
        <v>4</v>
      </c>
    </row>
    <row r="2069">
      <c s="1" r="A2069">
        <v>2015.0</v>
      </c>
      <c s="1" r="B2069">
        <v>2.0</v>
      </c>
      <c s="1" r="C2069">
        <v>19.0</v>
      </c>
      <c s="1" r="D2069">
        <v>18.0</v>
      </c>
      <c s="1" r="E2069">
        <v>41.0</v>
      </c>
      <c s="1" r="F2069">
        <v>53.0</v>
      </c>
      <c s="1" r="G2069">
        <v>44.875</v>
      </c>
      <c t="str" s="1" r="H2069">
        <f t="shared" si="1"/>
        <v>112.775</v>
      </c>
      <c s="1" r="I2069">
        <v>0.21051</v>
      </c>
      <c s="1" r="J2069">
        <v>0.180273</v>
      </c>
      <c s="1" r="K2069">
        <v>0.170836</v>
      </c>
      <c s="1" r="L2069">
        <v>2.86631</v>
      </c>
      <c t="s" s="1" r="M2069">
        <v>4</v>
      </c>
    </row>
    <row r="2070">
      <c s="1" r="A2070">
        <v>2015.0</v>
      </c>
      <c s="1" r="B2070">
        <v>2.0</v>
      </c>
      <c s="1" r="C2070">
        <v>19.0</v>
      </c>
      <c s="1" r="D2070">
        <v>18.0</v>
      </c>
      <c s="1" r="E2070">
        <v>41.0</v>
      </c>
      <c s="1" r="F2070">
        <v>17.0</v>
      </c>
      <c s="1" r="G2070">
        <v>44.6875</v>
      </c>
      <c t="str" s="1" r="H2070">
        <f t="shared" si="1"/>
        <v>112.4375</v>
      </c>
      <c s="1" r="I2070">
        <v>0.210518</v>
      </c>
      <c s="1" r="J2070">
        <v>0.180352</v>
      </c>
      <c s="1" r="K2070">
        <v>0.171117</v>
      </c>
      <c s="1" r="L2070">
        <v>2.81943</v>
      </c>
      <c t="s" s="1" r="M2070">
        <v>4</v>
      </c>
    </row>
    <row r="2071">
      <c s="1" r="A2071">
        <v>2015.0</v>
      </c>
      <c s="1" r="B2071">
        <v>2.0</v>
      </c>
      <c s="1" r="C2071">
        <v>19.0</v>
      </c>
      <c s="1" r="D2071">
        <v>18.0</v>
      </c>
      <c s="1" r="E2071">
        <v>40.0</v>
      </c>
      <c s="1" r="F2071">
        <v>40.0</v>
      </c>
      <c s="1" r="G2071">
        <v>44.75</v>
      </c>
      <c t="str" s="1" r="H2071">
        <f t="shared" si="1"/>
        <v>112.55</v>
      </c>
      <c s="1" r="I2071">
        <v>0.210557</v>
      </c>
      <c s="1" r="J2071">
        <v>0.180266</v>
      </c>
      <c s="1" r="K2071">
        <v>0.171164</v>
      </c>
      <c s="1" r="L2071">
        <v>2.82021</v>
      </c>
      <c t="s" s="1" r="M2071">
        <v>4</v>
      </c>
    </row>
    <row r="2072">
      <c s="1" r="A2072">
        <v>2015.0</v>
      </c>
      <c s="1" r="B2072">
        <v>2.0</v>
      </c>
      <c s="1" r="C2072">
        <v>19.0</v>
      </c>
      <c s="1" r="D2072">
        <v>18.0</v>
      </c>
      <c s="1" r="E2072">
        <v>40.0</v>
      </c>
      <c s="1" r="F2072">
        <v>3.0</v>
      </c>
      <c s="1" r="G2072">
        <v>44.75</v>
      </c>
      <c t="str" s="1" r="H2072">
        <f t="shared" si="1"/>
        <v>112.55</v>
      </c>
      <c s="1" r="I2072">
        <v>0.210439</v>
      </c>
      <c s="1" r="J2072">
        <v>0.180109</v>
      </c>
      <c s="1" r="K2072">
        <v>0.171094</v>
      </c>
      <c s="1" r="L2072">
        <v>2.82646</v>
      </c>
      <c t="s" s="1" r="M2072">
        <v>4</v>
      </c>
    </row>
    <row r="2073">
      <c s="1" r="A2073">
        <v>2015.0</v>
      </c>
      <c s="1" r="B2073">
        <v>2.0</v>
      </c>
      <c s="1" r="C2073">
        <v>19.0</v>
      </c>
      <c s="1" r="D2073">
        <v>18.0</v>
      </c>
      <c s="1" r="E2073">
        <v>39.0</v>
      </c>
      <c s="1" r="F2073">
        <v>26.0</v>
      </c>
      <c s="1" r="G2073">
        <v>44.5625</v>
      </c>
      <c t="str" s="1" r="H2073">
        <f t="shared" si="1"/>
        <v>112.2125</v>
      </c>
      <c s="1" r="I2073">
        <v>0.210611</v>
      </c>
      <c s="1" r="J2073">
        <v>0.180133</v>
      </c>
      <c s="1" r="K2073">
        <v>0.171078</v>
      </c>
      <c s="1" r="L2073">
        <v>2.80537</v>
      </c>
      <c t="s" s="1" r="M2073">
        <v>4</v>
      </c>
    </row>
    <row r="2074">
      <c s="1" r="A2074">
        <v>2015.0</v>
      </c>
      <c s="1" r="B2074">
        <v>2.0</v>
      </c>
      <c s="1" r="C2074">
        <v>19.0</v>
      </c>
      <c s="1" r="D2074">
        <v>18.0</v>
      </c>
      <c s="1" r="E2074">
        <v>38.0</v>
      </c>
      <c s="1" r="F2074">
        <v>50.0</v>
      </c>
      <c s="1" r="G2074">
        <v>44.8125</v>
      </c>
      <c t="str" s="1" r="H2074">
        <f t="shared" si="1"/>
        <v>112.6625</v>
      </c>
      <c s="1" r="I2074">
        <v>0.21065</v>
      </c>
      <c s="1" r="J2074">
        <v>0.180117</v>
      </c>
      <c s="1" r="K2074">
        <v>0.171024</v>
      </c>
      <c s="1" r="L2074">
        <v>2.821</v>
      </c>
      <c t="s" s="1" r="M2074">
        <v>4</v>
      </c>
    </row>
    <row r="2075">
      <c s="1" r="A2075">
        <v>2015.0</v>
      </c>
      <c s="1" r="B2075">
        <v>2.0</v>
      </c>
      <c s="1" r="C2075">
        <v>19.0</v>
      </c>
      <c s="1" r="D2075">
        <v>18.0</v>
      </c>
      <c s="1" r="E2075">
        <v>38.0</v>
      </c>
      <c s="1" r="F2075">
        <v>13.0</v>
      </c>
      <c s="1" r="G2075">
        <v>44.625</v>
      </c>
      <c t="str" s="1" r="H2075">
        <f t="shared" si="1"/>
        <v>112.325</v>
      </c>
      <c s="1" r="I2075">
        <v>0.210643</v>
      </c>
      <c s="1" r="J2075">
        <v>0.180094</v>
      </c>
      <c s="1" r="K2075">
        <v>0.170969</v>
      </c>
      <c s="1" r="L2075">
        <v>2.81865</v>
      </c>
      <c t="s" s="1" r="M2075">
        <v>4</v>
      </c>
    </row>
    <row r="2076">
      <c s="1" r="A2076">
        <v>2015.0</v>
      </c>
      <c s="1" r="B2076">
        <v>2.0</v>
      </c>
      <c s="1" r="C2076">
        <v>19.0</v>
      </c>
      <c s="1" r="D2076">
        <v>18.0</v>
      </c>
      <c s="1" r="E2076">
        <v>37.0</v>
      </c>
      <c s="1" r="F2076">
        <v>36.0</v>
      </c>
      <c s="1" r="G2076">
        <v>44.8125</v>
      </c>
      <c t="str" s="1" r="H2076">
        <f t="shared" si="1"/>
        <v>112.6625</v>
      </c>
      <c s="1" r="I2076">
        <v>0.210455</v>
      </c>
      <c s="1" r="J2076">
        <v>0.180352</v>
      </c>
      <c s="1" r="K2076">
        <v>0.17118</v>
      </c>
      <c s="1" r="L2076">
        <v>2.87881</v>
      </c>
      <c t="s" s="1" r="M2076">
        <v>4</v>
      </c>
    </row>
    <row r="2077">
      <c s="1" r="A2077">
        <v>2015.0</v>
      </c>
      <c s="1" r="B2077">
        <v>2.0</v>
      </c>
      <c s="1" r="C2077">
        <v>19.0</v>
      </c>
      <c s="1" r="D2077">
        <v>18.0</v>
      </c>
      <c s="1" r="E2077">
        <v>37.0</v>
      </c>
      <c s="1" r="F2077">
        <v>0.0</v>
      </c>
      <c s="1" r="G2077">
        <v>44.6875</v>
      </c>
      <c t="str" s="1" r="H2077">
        <f t="shared" si="1"/>
        <v>112.4375</v>
      </c>
      <c s="1" r="I2077">
        <v>0.210729</v>
      </c>
      <c s="1" r="J2077">
        <v>0.180258</v>
      </c>
      <c s="1" r="K2077">
        <v>0.170992</v>
      </c>
      <c s="1" r="L2077">
        <v>2.81631</v>
      </c>
      <c t="s" s="1" r="M2077">
        <v>4</v>
      </c>
    </row>
    <row r="2078">
      <c s="1" r="A2078">
        <v>2015.0</v>
      </c>
      <c s="1" r="B2078">
        <v>2.0</v>
      </c>
      <c s="1" r="C2078">
        <v>19.0</v>
      </c>
      <c s="1" r="D2078">
        <v>18.0</v>
      </c>
      <c s="1" r="E2078">
        <v>36.0</v>
      </c>
      <c s="1" r="F2078">
        <v>23.0</v>
      </c>
      <c s="1" r="G2078">
        <v>44.625</v>
      </c>
      <c t="str" s="1" r="H2078">
        <f t="shared" si="1"/>
        <v>112.325</v>
      </c>
      <c s="1" r="I2078">
        <v>0.210604</v>
      </c>
      <c s="1" r="J2078">
        <v>0.180164</v>
      </c>
      <c s="1" r="K2078">
        <v>0.171109</v>
      </c>
      <c s="1" r="L2078">
        <v>2.80615</v>
      </c>
      <c t="s" s="1" r="M2078">
        <v>4</v>
      </c>
    </row>
    <row r="2079">
      <c s="1" r="A2079">
        <v>2015.0</v>
      </c>
      <c s="1" r="B2079">
        <v>2.0</v>
      </c>
      <c s="1" r="C2079">
        <v>19.0</v>
      </c>
      <c s="1" r="D2079">
        <v>18.0</v>
      </c>
      <c s="1" r="E2079">
        <v>35.0</v>
      </c>
      <c s="1" r="F2079">
        <v>46.0</v>
      </c>
      <c s="1" r="G2079">
        <v>44.75</v>
      </c>
      <c t="str" s="1" r="H2079">
        <f t="shared" si="1"/>
        <v>112.55</v>
      </c>
      <c s="1" r="I2079">
        <v>0.210768</v>
      </c>
      <c s="1" r="J2079">
        <v>0.180258</v>
      </c>
      <c s="1" r="K2079">
        <v>0.171242</v>
      </c>
      <c s="1" r="L2079">
        <v>2.81709</v>
      </c>
      <c t="s" s="1" r="M2079">
        <v>4</v>
      </c>
    </row>
    <row r="2080">
      <c s="1" r="A2080">
        <v>2015.0</v>
      </c>
      <c s="1" r="B2080">
        <v>2.0</v>
      </c>
      <c s="1" r="C2080">
        <v>19.0</v>
      </c>
      <c s="1" r="D2080">
        <v>18.0</v>
      </c>
      <c s="1" r="E2080">
        <v>35.0</v>
      </c>
      <c s="1" r="F2080">
        <v>9.0</v>
      </c>
      <c s="1" r="G2080">
        <v>44.5625</v>
      </c>
      <c t="str" s="1" r="H2080">
        <f t="shared" si="1"/>
        <v>112.2125</v>
      </c>
      <c s="1" r="I2080">
        <v>0.210619</v>
      </c>
      <c s="1" r="J2080">
        <v>0.18025</v>
      </c>
      <c s="1" r="K2080">
        <v>0.171023</v>
      </c>
      <c s="1" r="L2080">
        <v>2.80537</v>
      </c>
      <c t="s" s="1" r="M2080">
        <v>4</v>
      </c>
    </row>
    <row r="2081">
      <c s="1" r="A2081">
        <v>2015.0</v>
      </c>
      <c s="1" r="B2081">
        <v>2.0</v>
      </c>
      <c s="1" r="C2081">
        <v>19.0</v>
      </c>
      <c s="1" r="D2081">
        <v>18.0</v>
      </c>
      <c s="1" r="E2081">
        <v>34.0</v>
      </c>
      <c s="1" r="F2081">
        <v>33.0</v>
      </c>
      <c s="1" r="G2081">
        <v>44.875</v>
      </c>
      <c t="str" s="1" r="H2081">
        <f t="shared" si="1"/>
        <v>112.775</v>
      </c>
      <c s="1" r="I2081">
        <v>0.210588</v>
      </c>
      <c s="1" r="J2081">
        <v>0.180234</v>
      </c>
      <c s="1" r="K2081">
        <v>0.171031</v>
      </c>
      <c s="1" r="L2081">
        <v>2.81396</v>
      </c>
      <c t="s" s="1" r="M2081">
        <v>4</v>
      </c>
    </row>
    <row r="2082">
      <c s="1" r="A2082">
        <v>2015.0</v>
      </c>
      <c s="1" r="B2082">
        <v>2.0</v>
      </c>
      <c s="1" r="C2082">
        <v>19.0</v>
      </c>
      <c s="1" r="D2082">
        <v>18.0</v>
      </c>
      <c s="1" r="E2082">
        <v>33.0</v>
      </c>
      <c s="1" r="F2082">
        <v>56.0</v>
      </c>
      <c s="1" r="G2082">
        <v>44.625</v>
      </c>
      <c t="str" s="1" r="H2082">
        <f t="shared" si="1"/>
        <v>112.325</v>
      </c>
      <c s="1" r="I2082">
        <v>0.210721</v>
      </c>
      <c s="1" r="J2082">
        <v>0.180266</v>
      </c>
      <c s="1" r="K2082">
        <v>0.170977</v>
      </c>
      <c s="1" r="L2082">
        <v>2.81631</v>
      </c>
      <c t="s" s="1" r="M2082">
        <v>4</v>
      </c>
    </row>
    <row r="2083">
      <c s="1" r="A2083">
        <v>2015.0</v>
      </c>
      <c s="1" r="B2083">
        <v>2.0</v>
      </c>
      <c s="1" r="C2083">
        <v>19.0</v>
      </c>
      <c s="1" r="D2083">
        <v>18.0</v>
      </c>
      <c s="1" r="E2083">
        <v>33.0</v>
      </c>
      <c s="1" r="F2083">
        <v>19.0</v>
      </c>
      <c s="1" r="G2083">
        <v>44.75</v>
      </c>
      <c t="str" s="1" r="H2083">
        <f t="shared" si="1"/>
        <v>112.55</v>
      </c>
      <c s="1" r="I2083">
        <v>0.210729</v>
      </c>
      <c s="1" r="J2083">
        <v>0.18018</v>
      </c>
      <c s="1" r="K2083">
        <v>0.171016</v>
      </c>
      <c s="1" r="L2083">
        <v>2.821</v>
      </c>
      <c t="s" s="1" r="M2083">
        <v>4</v>
      </c>
    </row>
    <row r="2084">
      <c s="1" r="A2084">
        <v>2015.0</v>
      </c>
      <c s="1" r="B2084">
        <v>2.0</v>
      </c>
      <c s="1" r="C2084">
        <v>19.0</v>
      </c>
      <c s="1" r="D2084">
        <v>18.0</v>
      </c>
      <c s="1" r="E2084">
        <v>32.0</v>
      </c>
      <c s="1" r="F2084">
        <v>42.0</v>
      </c>
      <c s="1" r="G2084">
        <v>44.6875</v>
      </c>
      <c t="str" s="1" r="H2084">
        <f t="shared" si="1"/>
        <v>112.4375</v>
      </c>
      <c s="1" r="I2084">
        <v>0.210775</v>
      </c>
      <c s="1" r="J2084">
        <v>0.180273</v>
      </c>
      <c s="1" r="K2084">
        <v>0.171344</v>
      </c>
      <c s="1" r="L2084">
        <v>2.82256</v>
      </c>
      <c t="s" s="1" r="M2084">
        <v>4</v>
      </c>
    </row>
    <row r="2085">
      <c s="1" r="A2085">
        <v>2015.0</v>
      </c>
      <c s="1" r="B2085">
        <v>2.0</v>
      </c>
      <c s="1" r="C2085">
        <v>19.0</v>
      </c>
      <c s="1" r="D2085">
        <v>18.0</v>
      </c>
      <c s="1" r="E2085">
        <v>32.0</v>
      </c>
      <c s="1" r="F2085">
        <v>5.0</v>
      </c>
      <c s="1" r="G2085">
        <v>44.625</v>
      </c>
      <c t="str" s="1" r="H2085">
        <f t="shared" si="1"/>
        <v>112.325</v>
      </c>
      <c s="1" r="I2085">
        <v>0.210736</v>
      </c>
      <c s="1" r="J2085">
        <v>0.180289</v>
      </c>
      <c s="1" r="K2085">
        <v>0.170531</v>
      </c>
      <c s="1" r="L2085">
        <v>2.82334</v>
      </c>
      <c t="s" s="1" r="M2085">
        <v>4</v>
      </c>
    </row>
    <row r="2086">
      <c s="1" r="A2086">
        <v>2015.0</v>
      </c>
      <c s="1" r="B2086">
        <v>2.0</v>
      </c>
      <c s="1" r="C2086">
        <v>19.0</v>
      </c>
      <c s="1" r="D2086">
        <v>18.0</v>
      </c>
      <c s="1" r="E2086">
        <v>31.0</v>
      </c>
      <c s="1" r="F2086">
        <v>29.0</v>
      </c>
      <c s="1" r="G2086">
        <v>44.8125</v>
      </c>
      <c t="str" s="1" r="H2086">
        <f t="shared" si="1"/>
        <v>112.6625</v>
      </c>
      <c s="1" r="I2086">
        <v>0.210768</v>
      </c>
      <c s="1" r="J2086">
        <v>0.180203</v>
      </c>
      <c s="1" r="K2086">
        <v>0.170922</v>
      </c>
      <c s="1" r="L2086">
        <v>2.80537</v>
      </c>
      <c t="s" s="1" r="M2086">
        <v>4</v>
      </c>
    </row>
    <row r="2087">
      <c s="1" r="A2087">
        <v>2015.0</v>
      </c>
      <c s="1" r="B2087">
        <v>2.0</v>
      </c>
      <c s="1" r="C2087">
        <v>19.0</v>
      </c>
      <c s="1" r="D2087">
        <v>18.0</v>
      </c>
      <c s="1" r="E2087">
        <v>30.0</v>
      </c>
      <c s="1" r="F2087">
        <v>52.0</v>
      </c>
      <c s="1" r="G2087">
        <v>44.625</v>
      </c>
      <c t="str" s="1" r="H2087">
        <f t="shared" si="1"/>
        <v>112.325</v>
      </c>
      <c s="1" r="I2087">
        <v>0.210768</v>
      </c>
      <c s="1" r="J2087">
        <v>0.180344</v>
      </c>
      <c s="1" r="K2087">
        <v>0.171063</v>
      </c>
      <c s="1" r="L2087">
        <v>2.81553</v>
      </c>
      <c t="s" s="1" r="M2087">
        <v>4</v>
      </c>
    </row>
    <row r="2088">
      <c s="1" r="A2088">
        <v>2015.0</v>
      </c>
      <c s="1" r="B2088">
        <v>2.0</v>
      </c>
      <c s="1" r="C2088">
        <v>19.0</v>
      </c>
      <c s="1" r="D2088">
        <v>18.0</v>
      </c>
      <c s="1" r="E2088">
        <v>30.0</v>
      </c>
      <c s="1" r="F2088">
        <v>15.0</v>
      </c>
      <c s="1" r="G2088">
        <v>44.875</v>
      </c>
      <c t="str" s="1" r="H2088">
        <f t="shared" si="1"/>
        <v>112.775</v>
      </c>
      <c s="1" r="I2088">
        <v>0.210744</v>
      </c>
      <c s="1" r="J2088">
        <v>0.180187</v>
      </c>
      <c s="1" r="K2088">
        <v>0.171094</v>
      </c>
      <c s="1" r="L2088">
        <v>2.81709</v>
      </c>
      <c t="s" s="1" r="M2088">
        <v>4</v>
      </c>
    </row>
    <row r="2089">
      <c s="1" r="A2089">
        <v>2015.0</v>
      </c>
      <c s="1" r="B2089">
        <v>2.0</v>
      </c>
      <c s="1" r="C2089">
        <v>19.0</v>
      </c>
      <c s="1" r="D2089">
        <v>18.0</v>
      </c>
      <c s="1" r="E2089">
        <v>29.0</v>
      </c>
      <c s="1" r="F2089">
        <v>33.0</v>
      </c>
      <c s="1" r="G2089">
        <v>44.6875</v>
      </c>
      <c t="str" s="1" r="H2089">
        <f t="shared" si="1"/>
        <v>112.4375</v>
      </c>
      <c s="1" r="I2089">
        <v>0.210877</v>
      </c>
      <c s="1" r="J2089">
        <v>0.180227</v>
      </c>
      <c s="1" r="K2089">
        <v>0.171141</v>
      </c>
      <c s="1" r="L2089">
        <v>2.81709</v>
      </c>
      <c t="s" s="1" r="M2089">
        <v>4</v>
      </c>
    </row>
    <row r="2090">
      <c s="1" r="A2090">
        <v>2015.0</v>
      </c>
      <c s="1" r="B2090">
        <v>2.0</v>
      </c>
      <c s="1" r="C2090">
        <v>19.0</v>
      </c>
      <c s="1" r="D2090">
        <v>18.0</v>
      </c>
      <c s="1" r="E2090">
        <v>28.0</v>
      </c>
      <c s="1" r="F2090">
        <v>56.0</v>
      </c>
      <c s="1" r="G2090">
        <v>44.6875</v>
      </c>
      <c t="str" s="1" r="H2090">
        <f t="shared" si="1"/>
        <v>112.4375</v>
      </c>
      <c s="1" r="I2090">
        <v>0.210643</v>
      </c>
      <c s="1" r="J2090">
        <v>0.180391</v>
      </c>
      <c s="1" r="K2090">
        <v>0.170781</v>
      </c>
      <c s="1" r="L2090">
        <v>2.81709</v>
      </c>
      <c t="s" s="1" r="M2090">
        <v>4</v>
      </c>
    </row>
    <row r="2091">
      <c s="1" r="A2091">
        <v>2015.0</v>
      </c>
      <c s="1" r="B2091">
        <v>2.0</v>
      </c>
      <c s="1" r="C2091">
        <v>19.0</v>
      </c>
      <c s="1" r="D2091">
        <v>18.0</v>
      </c>
      <c s="1" r="E2091">
        <v>28.0</v>
      </c>
      <c s="1" r="F2091">
        <v>19.0</v>
      </c>
      <c s="1" r="G2091">
        <v>44.8125</v>
      </c>
      <c t="str" s="1" r="H2091">
        <f t="shared" si="1"/>
        <v>112.6625</v>
      </c>
      <c s="1" r="I2091">
        <v>0.210736</v>
      </c>
      <c s="1" r="J2091">
        <v>0.180305</v>
      </c>
      <c s="1" r="K2091">
        <v>0.171024</v>
      </c>
      <c s="1" r="L2091">
        <v>2.81318</v>
      </c>
      <c t="s" s="1" r="M2091">
        <v>4</v>
      </c>
    </row>
    <row r="2092">
      <c s="1" r="A2092">
        <v>2015.0</v>
      </c>
      <c s="1" r="B2092">
        <v>2.0</v>
      </c>
      <c s="1" r="C2092">
        <v>19.0</v>
      </c>
      <c s="1" r="D2092">
        <v>18.0</v>
      </c>
      <c s="1" r="E2092">
        <v>27.0</v>
      </c>
      <c s="1" r="F2092">
        <v>42.0</v>
      </c>
      <c s="1" r="G2092">
        <v>44.5625</v>
      </c>
      <c t="str" s="1" r="H2092">
        <f t="shared" si="1"/>
        <v>112.2125</v>
      </c>
      <c s="1" r="I2092">
        <v>0.21076</v>
      </c>
      <c s="1" r="J2092">
        <v>0.180195</v>
      </c>
      <c s="1" r="K2092">
        <v>0.170844</v>
      </c>
      <c s="1" r="L2092">
        <v>2.82178</v>
      </c>
      <c t="s" s="1" r="M2092">
        <v>4</v>
      </c>
    </row>
    <row r="2093">
      <c s="1" r="A2093">
        <v>2015.0</v>
      </c>
      <c s="1" r="B2093">
        <v>2.0</v>
      </c>
      <c s="1" r="C2093">
        <v>19.0</v>
      </c>
      <c s="1" r="D2093">
        <v>18.0</v>
      </c>
      <c s="1" r="E2093">
        <v>27.0</v>
      </c>
      <c s="1" r="F2093">
        <v>6.0</v>
      </c>
      <c s="1" r="G2093">
        <v>44.875</v>
      </c>
      <c t="str" s="1" r="H2093">
        <f t="shared" si="1"/>
        <v>112.775</v>
      </c>
      <c s="1" r="I2093">
        <v>0.210729</v>
      </c>
      <c s="1" r="J2093">
        <v>0.18032</v>
      </c>
      <c s="1" r="K2093">
        <v>0.171125</v>
      </c>
      <c s="1" r="L2093">
        <v>2.81787</v>
      </c>
      <c t="s" s="1" r="M2093">
        <v>4</v>
      </c>
    </row>
    <row r="2094">
      <c s="1" r="A2094">
        <v>2015.0</v>
      </c>
      <c s="1" r="B2094">
        <v>2.0</v>
      </c>
      <c s="1" r="C2094">
        <v>19.0</v>
      </c>
      <c s="1" r="D2094">
        <v>18.0</v>
      </c>
      <c s="1" r="E2094">
        <v>26.0</v>
      </c>
      <c s="1" r="F2094">
        <v>29.0</v>
      </c>
      <c s="1" r="G2094">
        <v>44.6875</v>
      </c>
      <c t="str" s="1" r="H2094">
        <f t="shared" si="1"/>
        <v>112.4375</v>
      </c>
      <c s="1" r="I2094">
        <v>0.21083</v>
      </c>
      <c s="1" r="J2094">
        <v>0.180297</v>
      </c>
      <c s="1" r="K2094">
        <v>0.171078</v>
      </c>
      <c s="1" r="L2094">
        <v>2.82256</v>
      </c>
      <c t="s" s="1" r="M2094">
        <v>4</v>
      </c>
    </row>
    <row r="2095">
      <c s="1" r="A2095">
        <v>2015.0</v>
      </c>
      <c s="1" r="B2095">
        <v>2.0</v>
      </c>
      <c s="1" r="C2095">
        <v>19.0</v>
      </c>
      <c s="1" r="D2095">
        <v>18.0</v>
      </c>
      <c s="1" r="E2095">
        <v>25.0</v>
      </c>
      <c s="1" r="F2095">
        <v>52.0</v>
      </c>
      <c s="1" r="G2095">
        <v>44.75</v>
      </c>
      <c t="str" s="1" r="H2095">
        <f t="shared" si="1"/>
        <v>112.55</v>
      </c>
      <c s="1" r="I2095">
        <v>0.210854</v>
      </c>
      <c s="1" r="J2095">
        <v>0.180328</v>
      </c>
      <c s="1" r="K2095">
        <v>0.17032</v>
      </c>
      <c s="1" r="L2095">
        <v>2.81631</v>
      </c>
      <c t="s" s="1" r="M2095">
        <v>4</v>
      </c>
    </row>
    <row r="2096">
      <c s="1" r="A2096">
        <v>2015.0</v>
      </c>
      <c s="1" r="B2096">
        <v>2.0</v>
      </c>
      <c s="1" r="C2096">
        <v>19.0</v>
      </c>
      <c s="1" r="D2096">
        <v>18.0</v>
      </c>
      <c s="1" r="E2096">
        <v>25.0</v>
      </c>
      <c s="1" r="F2096">
        <v>15.0</v>
      </c>
      <c s="1" r="G2096">
        <v>44.75</v>
      </c>
      <c t="str" s="1" r="H2096">
        <f t="shared" si="1"/>
        <v>112.55</v>
      </c>
      <c s="1" r="I2096">
        <v>0.210869</v>
      </c>
      <c s="1" r="J2096">
        <v>0.180367</v>
      </c>
      <c s="1" r="K2096">
        <v>0.170961</v>
      </c>
      <c s="1" r="L2096">
        <v>2.82178</v>
      </c>
      <c t="s" s="1" r="M2096">
        <v>4</v>
      </c>
    </row>
    <row r="2097">
      <c s="1" r="A2097">
        <v>2015.0</v>
      </c>
      <c s="1" r="B2097">
        <v>2.0</v>
      </c>
      <c s="1" r="C2097">
        <v>19.0</v>
      </c>
      <c s="1" r="D2097">
        <v>18.0</v>
      </c>
      <c s="1" r="E2097">
        <v>24.0</v>
      </c>
      <c s="1" r="F2097">
        <v>39.0</v>
      </c>
      <c s="1" r="G2097">
        <v>44.5625</v>
      </c>
      <c t="str" s="1" r="H2097">
        <f t="shared" si="1"/>
        <v>112.2125</v>
      </c>
      <c s="1" r="I2097">
        <v>0.2109</v>
      </c>
      <c s="1" r="J2097">
        <v>0.180273</v>
      </c>
      <c s="1" r="K2097">
        <v>0.17082</v>
      </c>
      <c s="1" r="L2097">
        <v>2.81396</v>
      </c>
      <c t="s" s="1" r="M2097">
        <v>4</v>
      </c>
    </row>
    <row r="2098">
      <c s="1" r="A2098">
        <v>2015.0</v>
      </c>
      <c s="1" r="B2098">
        <v>2.0</v>
      </c>
      <c s="1" r="C2098">
        <v>19.0</v>
      </c>
      <c s="1" r="D2098">
        <v>18.0</v>
      </c>
      <c s="1" r="E2098">
        <v>24.0</v>
      </c>
      <c s="1" r="F2098">
        <v>2.0</v>
      </c>
      <c s="1" r="G2098">
        <v>44.8125</v>
      </c>
      <c t="str" s="1" r="H2098">
        <f t="shared" si="1"/>
        <v>112.6625</v>
      </c>
      <c s="1" r="I2098">
        <v>0.210916</v>
      </c>
      <c s="1" r="J2098">
        <v>0.18032</v>
      </c>
      <c s="1" r="K2098">
        <v>0.171008</v>
      </c>
      <c s="1" r="L2098">
        <v>2.82412</v>
      </c>
      <c t="s" s="1" r="M2098">
        <v>4</v>
      </c>
    </row>
    <row r="2099">
      <c s="1" r="A2099">
        <v>2015.0</v>
      </c>
      <c s="1" r="B2099">
        <v>2.0</v>
      </c>
      <c s="1" r="C2099">
        <v>19.0</v>
      </c>
      <c s="1" r="D2099">
        <v>18.0</v>
      </c>
      <c s="1" r="E2099">
        <v>23.0</v>
      </c>
      <c s="1" r="F2099">
        <v>25.0</v>
      </c>
      <c s="1" r="G2099">
        <v>44.625</v>
      </c>
      <c t="str" s="1" r="H2099">
        <f t="shared" si="1"/>
        <v>112.325</v>
      </c>
      <c s="1" r="I2099">
        <v>0.210986</v>
      </c>
      <c s="1" r="J2099">
        <v>0.180297</v>
      </c>
      <c s="1" r="K2099">
        <v>0.170938</v>
      </c>
      <c s="1" r="L2099">
        <v>2.81631</v>
      </c>
      <c t="s" s="1" r="M2099">
        <v>4</v>
      </c>
    </row>
    <row r="2100">
      <c s="1" r="A2100">
        <v>2015.0</v>
      </c>
      <c s="1" r="B2100">
        <v>2.0</v>
      </c>
      <c s="1" r="C2100">
        <v>19.0</v>
      </c>
      <c s="1" r="D2100">
        <v>18.0</v>
      </c>
      <c s="1" r="E2100">
        <v>22.0</v>
      </c>
      <c s="1" r="F2100">
        <v>48.0</v>
      </c>
      <c s="1" r="G2100">
        <v>44.75</v>
      </c>
      <c t="str" s="1" r="H2100">
        <f t="shared" si="1"/>
        <v>112.55</v>
      </c>
      <c s="1" r="I2100">
        <v>0.210908</v>
      </c>
      <c s="1" r="J2100">
        <v>0.180273</v>
      </c>
      <c s="1" r="K2100">
        <v>0.171016</v>
      </c>
      <c s="1" r="L2100">
        <v>2.81787</v>
      </c>
      <c t="s" s="1" r="M2100">
        <v>4</v>
      </c>
    </row>
    <row r="2101">
      <c s="1" r="A2101">
        <v>2015.0</v>
      </c>
      <c s="1" r="B2101">
        <v>2.0</v>
      </c>
      <c s="1" r="C2101">
        <v>19.0</v>
      </c>
      <c s="1" r="D2101">
        <v>18.0</v>
      </c>
      <c s="1" r="E2101">
        <v>22.0</v>
      </c>
      <c s="1" r="F2101">
        <v>11.0</v>
      </c>
      <c s="1" r="G2101">
        <v>44.6875</v>
      </c>
      <c t="str" s="1" r="H2101">
        <f t="shared" si="1"/>
        <v>112.4375</v>
      </c>
      <c s="1" r="I2101">
        <v>0.210908</v>
      </c>
      <c s="1" r="J2101">
        <v>0.180242</v>
      </c>
      <c s="1" r="K2101">
        <v>0.171203</v>
      </c>
      <c s="1" r="L2101">
        <v>2.82646</v>
      </c>
      <c t="s" s="1" r="M2101">
        <v>4</v>
      </c>
    </row>
    <row r="2102">
      <c s="1" r="A2102">
        <v>2015.0</v>
      </c>
      <c s="1" r="B2102">
        <v>2.0</v>
      </c>
      <c s="1" r="C2102">
        <v>19.0</v>
      </c>
      <c s="1" r="D2102">
        <v>18.0</v>
      </c>
      <c s="1" r="E2102">
        <v>21.0</v>
      </c>
      <c s="1" r="F2102">
        <v>35.0</v>
      </c>
      <c s="1" r="G2102">
        <v>44.625</v>
      </c>
      <c t="str" s="1" r="H2102">
        <f t="shared" si="1"/>
        <v>112.325</v>
      </c>
      <c s="1" r="I2102">
        <v>0.210979</v>
      </c>
      <c s="1" r="J2102">
        <v>0.180305</v>
      </c>
      <c s="1" r="K2102">
        <v>0.170852</v>
      </c>
      <c s="1" r="L2102">
        <v>2.81943</v>
      </c>
      <c t="s" s="1" r="M2102">
        <v>4</v>
      </c>
    </row>
    <row r="2103">
      <c s="1" r="A2103">
        <v>2015.0</v>
      </c>
      <c s="1" r="B2103">
        <v>2.0</v>
      </c>
      <c s="1" r="C2103">
        <v>19.0</v>
      </c>
      <c s="1" r="D2103">
        <v>18.0</v>
      </c>
      <c s="1" r="E2103">
        <v>21.0</v>
      </c>
      <c s="1" r="F2103">
        <v>3.0</v>
      </c>
      <c s="1" r="G2103">
        <v>44.75</v>
      </c>
      <c t="str" s="1" r="H2103">
        <f t="shared" si="1"/>
        <v>112.55</v>
      </c>
      <c s="1" r="I2103">
        <v>0.211033</v>
      </c>
      <c s="1" r="J2103">
        <v>0.180344</v>
      </c>
      <c s="1" r="K2103">
        <v>0.170953</v>
      </c>
      <c s="1" r="L2103">
        <v>2.81318</v>
      </c>
      <c t="s" s="1" r="M2103">
        <v>4</v>
      </c>
    </row>
    <row r="2104">
      <c s="1" r="A2104">
        <v>2015.0</v>
      </c>
      <c s="1" r="B2104">
        <v>2.0</v>
      </c>
      <c s="1" r="C2104">
        <v>19.0</v>
      </c>
      <c s="1" r="D2104">
        <v>18.0</v>
      </c>
      <c s="1" r="E2104">
        <v>20.0</v>
      </c>
      <c s="1" r="F2104">
        <v>26.0</v>
      </c>
      <c s="1" r="G2104">
        <v>44.5625</v>
      </c>
      <c t="str" s="1" r="H2104">
        <f t="shared" si="1"/>
        <v>112.2125</v>
      </c>
      <c s="1" r="I2104">
        <v>0.210822</v>
      </c>
      <c s="1" r="J2104">
        <v>0.180336</v>
      </c>
      <c s="1" r="K2104">
        <v>0.171586</v>
      </c>
      <c s="1" r="L2104">
        <v>2.81865</v>
      </c>
      <c t="s" s="1" r="M2104">
        <v>4</v>
      </c>
    </row>
    <row r="2105">
      <c s="1" r="A2105">
        <v>2015.0</v>
      </c>
      <c s="1" r="B2105">
        <v>2.0</v>
      </c>
      <c s="1" r="C2105">
        <v>19.0</v>
      </c>
      <c s="1" r="D2105">
        <v>18.0</v>
      </c>
      <c s="1" r="E2105">
        <v>19.0</v>
      </c>
      <c s="1" r="F2105">
        <v>49.0</v>
      </c>
      <c s="1" r="G2105">
        <v>44.8125</v>
      </c>
      <c t="str" s="1" r="H2105">
        <f t="shared" si="1"/>
        <v>112.6625</v>
      </c>
      <c s="1" r="I2105">
        <v>0.210908</v>
      </c>
      <c s="1" r="J2105">
        <v>0.180102</v>
      </c>
      <c s="1" r="K2105">
        <v>0.170945</v>
      </c>
      <c s="1" r="L2105">
        <v>2.8249</v>
      </c>
      <c t="s" s="1" r="M2105">
        <v>4</v>
      </c>
    </row>
    <row r="2106">
      <c s="1" r="A2106">
        <v>2015.0</v>
      </c>
      <c s="1" r="B2106">
        <v>2.0</v>
      </c>
      <c s="1" r="C2106">
        <v>19.0</v>
      </c>
      <c s="1" r="D2106">
        <v>18.0</v>
      </c>
      <c s="1" r="E2106">
        <v>19.0</v>
      </c>
      <c s="1" r="F2106">
        <v>12.0</v>
      </c>
      <c s="1" r="G2106">
        <v>44.6875</v>
      </c>
      <c t="str" s="1" r="H2106">
        <f t="shared" si="1"/>
        <v>112.4375</v>
      </c>
      <c s="1" r="I2106">
        <v>0.211088</v>
      </c>
      <c s="1" r="J2106">
        <v>0.180328</v>
      </c>
      <c s="1" r="K2106">
        <v>0.170984</v>
      </c>
      <c s="1" r="L2106">
        <v>2.82021</v>
      </c>
      <c t="s" s="1" r="M2106">
        <v>4</v>
      </c>
    </row>
    <row r="2107">
      <c s="1" r="A2107">
        <v>2015.0</v>
      </c>
      <c s="1" r="B2107">
        <v>2.0</v>
      </c>
      <c s="1" r="C2107">
        <v>19.0</v>
      </c>
      <c s="1" r="D2107">
        <v>18.0</v>
      </c>
      <c s="1" r="E2107">
        <v>18.0</v>
      </c>
      <c s="1" r="F2107">
        <v>36.0</v>
      </c>
      <c s="1" r="G2107">
        <v>44.625</v>
      </c>
      <c t="str" s="1" r="H2107">
        <f t="shared" si="1"/>
        <v>112.325</v>
      </c>
      <c s="1" r="I2107">
        <v>0.211025</v>
      </c>
      <c s="1" r="J2107">
        <v>0.180352</v>
      </c>
      <c s="1" r="K2107">
        <v>0.171133</v>
      </c>
      <c s="1" r="L2107">
        <v>2.81943</v>
      </c>
      <c t="s" s="1" r="M2107">
        <v>4</v>
      </c>
    </row>
    <row r="2108">
      <c s="1" r="A2108">
        <v>2015.0</v>
      </c>
      <c s="1" r="B2108">
        <v>2.0</v>
      </c>
      <c s="1" r="C2108">
        <v>19.0</v>
      </c>
      <c s="1" r="D2108">
        <v>18.0</v>
      </c>
      <c s="1" r="E2108">
        <v>17.0</v>
      </c>
      <c s="1" r="F2108">
        <v>59.0</v>
      </c>
      <c s="1" r="G2108">
        <v>44.8125</v>
      </c>
      <c t="str" s="1" r="H2108">
        <f t="shared" si="1"/>
        <v>112.6625</v>
      </c>
      <c s="1" r="I2108">
        <v>0.211025</v>
      </c>
      <c s="1" r="J2108">
        <v>0.180336</v>
      </c>
      <c s="1" r="K2108">
        <v>0.17093</v>
      </c>
      <c s="1" r="L2108">
        <v>2.82568</v>
      </c>
      <c t="s" s="1" r="M2108">
        <v>4</v>
      </c>
    </row>
    <row r="2109">
      <c s="1" r="A2109">
        <v>2015.0</v>
      </c>
      <c s="1" r="B2109">
        <v>2.0</v>
      </c>
      <c s="1" r="C2109">
        <v>19.0</v>
      </c>
      <c s="1" r="D2109">
        <v>18.0</v>
      </c>
      <c s="1" r="E2109">
        <v>17.0</v>
      </c>
      <c s="1" r="F2109">
        <v>22.0</v>
      </c>
      <c s="1" r="G2109">
        <v>44.5625</v>
      </c>
      <c t="str" s="1" r="H2109">
        <f t="shared" si="1"/>
        <v>112.2125</v>
      </c>
      <c s="1" r="I2109">
        <v>0.210979</v>
      </c>
      <c s="1" r="J2109">
        <v>0.180289</v>
      </c>
      <c s="1" r="K2109">
        <v>0.170633</v>
      </c>
      <c s="1" r="L2109">
        <v>2.82412</v>
      </c>
      <c t="s" s="1" r="M2109">
        <v>4</v>
      </c>
    </row>
    <row r="2110">
      <c s="1" r="A2110">
        <v>2015.0</v>
      </c>
      <c s="1" r="B2110">
        <v>2.0</v>
      </c>
      <c s="1" r="C2110">
        <v>19.0</v>
      </c>
      <c s="1" r="D2110">
        <v>18.0</v>
      </c>
      <c s="1" r="E2110">
        <v>16.0</v>
      </c>
      <c s="1" r="F2110">
        <v>45.0</v>
      </c>
      <c s="1" r="G2110">
        <v>44.875</v>
      </c>
      <c t="str" s="1" r="H2110">
        <f t="shared" si="1"/>
        <v>112.775</v>
      </c>
      <c s="1" r="I2110">
        <v>0.211049</v>
      </c>
      <c s="1" r="J2110">
        <v>0.180242</v>
      </c>
      <c s="1" r="K2110">
        <v>0.171188</v>
      </c>
      <c s="1" r="L2110">
        <v>2.82256</v>
      </c>
      <c t="s" s="1" r="M2110">
        <v>4</v>
      </c>
    </row>
    <row r="2111">
      <c s="1" r="A2111">
        <v>2015.0</v>
      </c>
      <c s="1" r="B2111">
        <v>2.0</v>
      </c>
      <c s="1" r="C2111">
        <v>19.0</v>
      </c>
      <c s="1" r="D2111">
        <v>18.0</v>
      </c>
      <c s="1" r="E2111">
        <v>16.0</v>
      </c>
      <c s="1" r="F2111">
        <v>9.0</v>
      </c>
      <c s="1" r="G2111">
        <v>44.6875</v>
      </c>
      <c t="str" s="1" r="H2111">
        <f t="shared" si="1"/>
        <v>112.4375</v>
      </c>
      <c s="1" r="I2111">
        <v>0.210979</v>
      </c>
      <c s="1" r="J2111">
        <v>0.180227</v>
      </c>
      <c s="1" r="K2111">
        <v>0.170844</v>
      </c>
      <c s="1" r="L2111">
        <v>2.82021</v>
      </c>
      <c t="s" s="1" r="M2111">
        <v>4</v>
      </c>
    </row>
    <row r="2112">
      <c s="1" r="A2112">
        <v>2015.0</v>
      </c>
      <c s="1" r="B2112">
        <v>2.0</v>
      </c>
      <c s="1" r="C2112">
        <v>19.0</v>
      </c>
      <c s="1" r="D2112">
        <v>18.0</v>
      </c>
      <c s="1" r="E2112">
        <v>15.0</v>
      </c>
      <c s="1" r="F2112">
        <v>32.0</v>
      </c>
      <c s="1" r="G2112">
        <v>44.6875</v>
      </c>
      <c t="str" s="1" r="H2112">
        <f t="shared" si="1"/>
        <v>112.4375</v>
      </c>
      <c s="1" r="I2112">
        <v>0.211111</v>
      </c>
      <c s="1" r="J2112">
        <v>0.180352</v>
      </c>
      <c s="1" r="K2112">
        <v>0.171031</v>
      </c>
      <c s="1" r="L2112">
        <v>2.8835</v>
      </c>
      <c t="s" s="1" r="M2112">
        <v>4</v>
      </c>
    </row>
    <row r="2113">
      <c s="1" r="A2113">
        <v>2015.0</v>
      </c>
      <c s="1" r="B2113">
        <v>2.0</v>
      </c>
      <c s="1" r="C2113">
        <v>19.0</v>
      </c>
      <c s="1" r="D2113">
        <v>18.0</v>
      </c>
      <c s="1" r="E2113">
        <v>14.0</v>
      </c>
      <c s="1" r="F2113">
        <v>55.0</v>
      </c>
      <c s="1" r="G2113">
        <v>44.75</v>
      </c>
      <c t="str" s="1" r="H2113">
        <f t="shared" si="1"/>
        <v>112.55</v>
      </c>
      <c s="1" r="I2113">
        <v>0.211166</v>
      </c>
      <c s="1" r="J2113">
        <v>0.180469</v>
      </c>
      <c s="1" r="K2113">
        <v>0.171398</v>
      </c>
      <c s="1" r="L2113">
        <v>2.81865</v>
      </c>
      <c t="s" s="1" r="M2113">
        <v>4</v>
      </c>
    </row>
    <row r="2114">
      <c s="1" r="A2114">
        <v>2015.0</v>
      </c>
      <c s="1" r="B2114">
        <v>2.0</v>
      </c>
      <c s="1" r="C2114">
        <v>19.0</v>
      </c>
      <c s="1" r="D2114">
        <v>18.0</v>
      </c>
      <c s="1" r="E2114">
        <v>14.0</v>
      </c>
      <c s="1" r="F2114">
        <v>18.0</v>
      </c>
      <c s="1" r="G2114">
        <v>44.5625</v>
      </c>
      <c t="str" s="1" r="H2114">
        <f t="shared" si="1"/>
        <v>112.2125</v>
      </c>
      <c s="1" r="I2114">
        <v>0.211158</v>
      </c>
      <c s="1" r="J2114">
        <v>0.180227</v>
      </c>
      <c s="1" r="K2114">
        <v>0.170274</v>
      </c>
      <c s="1" r="L2114">
        <v>2.81787</v>
      </c>
      <c t="s" s="1" r="M2114">
        <v>4</v>
      </c>
    </row>
    <row r="2115">
      <c s="1" r="A2115">
        <v>2015.0</v>
      </c>
      <c s="1" r="B2115">
        <v>2.0</v>
      </c>
      <c s="1" r="C2115">
        <v>19.0</v>
      </c>
      <c s="1" r="D2115">
        <v>18.0</v>
      </c>
      <c s="1" r="E2115">
        <v>13.0</v>
      </c>
      <c s="1" r="F2115">
        <v>42.0</v>
      </c>
      <c s="1" r="G2115">
        <v>44.8125</v>
      </c>
      <c t="str" s="1" r="H2115">
        <f t="shared" si="1"/>
        <v>112.6625</v>
      </c>
      <c s="1" r="I2115">
        <v>0.211229</v>
      </c>
      <c s="1" r="J2115">
        <v>0.180461</v>
      </c>
      <c s="1" r="K2115">
        <v>0.170992</v>
      </c>
      <c s="1" r="L2115">
        <v>2.81787</v>
      </c>
      <c t="s" s="1" r="M2115">
        <v>4</v>
      </c>
    </row>
    <row r="2116">
      <c s="1" r="A2116">
        <v>2015.0</v>
      </c>
      <c s="1" r="B2116">
        <v>2.0</v>
      </c>
      <c s="1" r="C2116">
        <v>19.0</v>
      </c>
      <c s="1" r="D2116">
        <v>18.0</v>
      </c>
      <c s="1" r="E2116">
        <v>13.0</v>
      </c>
      <c s="1" r="F2116">
        <v>5.0</v>
      </c>
      <c s="1" r="G2116">
        <v>44.625</v>
      </c>
      <c t="str" s="1" r="H2116">
        <f t="shared" si="1"/>
        <v>112.325</v>
      </c>
      <c s="1" r="I2116">
        <v>0.211174</v>
      </c>
      <c s="1" r="J2116">
        <v>0.180352</v>
      </c>
      <c s="1" r="K2116">
        <v>0.171</v>
      </c>
      <c s="1" r="L2116">
        <v>2.821</v>
      </c>
      <c t="s" s="1" r="M2116">
        <v>4</v>
      </c>
    </row>
    <row r="2117">
      <c s="1" r="A2117">
        <v>2015.0</v>
      </c>
      <c s="1" r="B2117">
        <v>2.0</v>
      </c>
      <c s="1" r="C2117">
        <v>19.0</v>
      </c>
      <c s="1" r="D2117">
        <v>18.0</v>
      </c>
      <c s="1" r="E2117">
        <v>12.0</v>
      </c>
      <c s="1" r="F2117">
        <v>28.0</v>
      </c>
      <c s="1" r="G2117">
        <v>44.6875</v>
      </c>
      <c t="str" s="1" r="H2117">
        <f t="shared" si="1"/>
        <v>112.4375</v>
      </c>
      <c s="1" r="I2117">
        <v>0.210955</v>
      </c>
      <c s="1" r="J2117">
        <v>0.180352</v>
      </c>
      <c s="1" r="K2117">
        <v>0.171086</v>
      </c>
      <c s="1" r="L2117">
        <v>2.80928</v>
      </c>
      <c t="s" s="1" r="M2117">
        <v>4</v>
      </c>
    </row>
    <row r="2118">
      <c s="1" r="A2118">
        <v>2015.0</v>
      </c>
      <c s="1" r="B2118">
        <v>2.0</v>
      </c>
      <c s="1" r="C2118">
        <v>19.0</v>
      </c>
      <c s="1" r="D2118">
        <v>18.0</v>
      </c>
      <c s="1" r="E2118">
        <v>11.0</v>
      </c>
      <c s="1" r="F2118">
        <v>52.0</v>
      </c>
      <c s="1" r="G2118">
        <v>44.75</v>
      </c>
      <c t="str" s="1" r="H2118">
        <f t="shared" si="1"/>
        <v>112.55</v>
      </c>
      <c s="1" r="I2118">
        <v>0.211275</v>
      </c>
      <c s="1" r="J2118">
        <v>0.180328</v>
      </c>
      <c s="1" r="K2118">
        <v>0.171125</v>
      </c>
      <c s="1" r="L2118">
        <v>2.81865</v>
      </c>
      <c t="s" s="1" r="M2118">
        <v>4</v>
      </c>
    </row>
    <row r="2119">
      <c s="1" r="A2119">
        <v>2015.0</v>
      </c>
      <c s="1" r="B2119">
        <v>2.0</v>
      </c>
      <c s="1" r="C2119">
        <v>19.0</v>
      </c>
      <c s="1" r="D2119">
        <v>18.0</v>
      </c>
      <c s="1" r="E2119">
        <v>11.0</v>
      </c>
      <c s="1" r="F2119">
        <v>15.0</v>
      </c>
      <c s="1" r="G2119">
        <v>44.5625</v>
      </c>
      <c t="str" s="1" r="H2119">
        <f t="shared" si="1"/>
        <v>112.2125</v>
      </c>
      <c s="1" r="I2119">
        <v>0.211143</v>
      </c>
      <c s="1" r="J2119">
        <v>0.180445</v>
      </c>
      <c s="1" r="K2119">
        <v>0.170867</v>
      </c>
      <c s="1" r="L2119">
        <v>2.82021</v>
      </c>
      <c t="s" s="1" r="M2119">
        <v>4</v>
      </c>
    </row>
    <row r="2120">
      <c s="1" r="A2120">
        <v>2015.0</v>
      </c>
      <c s="1" r="B2120">
        <v>2.0</v>
      </c>
      <c s="1" r="C2120">
        <v>19.0</v>
      </c>
      <c s="1" r="D2120">
        <v>18.0</v>
      </c>
      <c s="1" r="E2120">
        <v>10.0</v>
      </c>
      <c s="1" r="F2120">
        <v>38.0</v>
      </c>
      <c s="1" r="G2120">
        <v>44.75</v>
      </c>
      <c t="str" s="1" r="H2120">
        <f t="shared" si="1"/>
        <v>112.55</v>
      </c>
      <c s="1" r="I2120">
        <v>0.211229</v>
      </c>
      <c s="1" r="J2120">
        <v>0.180383</v>
      </c>
      <c s="1" r="K2120">
        <v>0.170898</v>
      </c>
      <c s="1" r="L2120">
        <v>2.82334</v>
      </c>
      <c t="s" s="1" r="M2120">
        <v>4</v>
      </c>
    </row>
    <row r="2121">
      <c s="1" r="A2121">
        <v>2015.0</v>
      </c>
      <c s="1" r="B2121">
        <v>2.0</v>
      </c>
      <c s="1" r="C2121">
        <v>19.0</v>
      </c>
      <c s="1" r="D2121">
        <v>18.0</v>
      </c>
      <c s="1" r="E2121">
        <v>10.0</v>
      </c>
      <c s="1" r="F2121">
        <v>1.0</v>
      </c>
      <c s="1" r="G2121">
        <v>44.625</v>
      </c>
      <c t="str" s="1" r="H2121">
        <f t="shared" si="1"/>
        <v>112.325</v>
      </c>
      <c s="1" r="I2121">
        <v>0.211291</v>
      </c>
      <c s="1" r="J2121">
        <v>0.180328</v>
      </c>
      <c s="1" r="K2121">
        <v>0.170898</v>
      </c>
      <c s="1" r="L2121">
        <v>2.81475</v>
      </c>
      <c t="s" s="1" r="M2121">
        <v>4</v>
      </c>
    </row>
    <row r="2122">
      <c s="1" r="A2122">
        <v>2015.0</v>
      </c>
      <c s="1" r="B2122">
        <v>2.0</v>
      </c>
      <c s="1" r="C2122">
        <v>19.0</v>
      </c>
      <c s="1" r="D2122">
        <v>18.0</v>
      </c>
      <c s="1" r="E2122">
        <v>9.0</v>
      </c>
      <c s="1" r="F2122">
        <v>24.0</v>
      </c>
      <c s="1" r="G2122">
        <v>44.8125</v>
      </c>
      <c t="str" s="1" r="H2122">
        <f t="shared" si="1"/>
        <v>112.6625</v>
      </c>
      <c s="1" r="I2122">
        <v>0.21126</v>
      </c>
      <c s="1" r="J2122">
        <v>0.18032</v>
      </c>
      <c s="1" r="K2122">
        <v>0.171055</v>
      </c>
      <c s="1" r="L2122">
        <v>2.8085</v>
      </c>
      <c t="s" s="1" r="M2122">
        <v>4</v>
      </c>
    </row>
    <row r="2123">
      <c s="1" r="A2123">
        <v>2015.0</v>
      </c>
      <c s="1" r="B2123">
        <v>2.0</v>
      </c>
      <c s="1" r="C2123">
        <v>19.0</v>
      </c>
      <c s="1" r="D2123">
        <v>18.0</v>
      </c>
      <c s="1" r="E2123">
        <v>8.0</v>
      </c>
      <c s="1" r="F2123">
        <v>48.0</v>
      </c>
      <c s="1" r="G2123">
        <v>44.6875</v>
      </c>
      <c t="str" s="1" r="H2123">
        <f t="shared" si="1"/>
        <v>112.4375</v>
      </c>
      <c s="1" r="I2123">
        <v>0.211182</v>
      </c>
      <c s="1" r="J2123">
        <v>0.18025</v>
      </c>
      <c s="1" r="K2123">
        <v>0.170844</v>
      </c>
      <c s="1" r="L2123">
        <v>2.82021</v>
      </c>
      <c t="s" s="1" r="M2123">
        <v>4</v>
      </c>
    </row>
    <row r="2124">
      <c s="1" r="A2124">
        <v>2015.0</v>
      </c>
      <c s="1" r="B2124">
        <v>2.0</v>
      </c>
      <c s="1" r="C2124">
        <v>19.0</v>
      </c>
      <c s="1" r="D2124">
        <v>18.0</v>
      </c>
      <c s="1" r="E2124">
        <v>8.0</v>
      </c>
      <c s="1" r="F2124">
        <v>11.0</v>
      </c>
      <c s="1" r="G2124">
        <v>44.5625</v>
      </c>
      <c t="str" s="1" r="H2124">
        <f t="shared" si="1"/>
        <v>112.2125</v>
      </c>
      <c s="1" r="I2124">
        <v>0.211205</v>
      </c>
      <c s="1" r="J2124">
        <v>0.180312</v>
      </c>
      <c s="1" r="K2124">
        <v>0.17093</v>
      </c>
      <c s="1" r="L2124">
        <v>2.81787</v>
      </c>
      <c t="s" s="1" r="M2124">
        <v>4</v>
      </c>
    </row>
    <row r="2125">
      <c s="1" r="A2125">
        <v>2015.0</v>
      </c>
      <c s="1" r="B2125">
        <v>2.0</v>
      </c>
      <c s="1" r="C2125">
        <v>19.0</v>
      </c>
      <c s="1" r="D2125">
        <v>18.0</v>
      </c>
      <c s="1" r="E2125">
        <v>7.0</v>
      </c>
      <c s="1" r="F2125">
        <v>34.0</v>
      </c>
      <c s="1" r="G2125">
        <v>44.8125</v>
      </c>
      <c t="str" s="1" r="H2125">
        <f t="shared" si="1"/>
        <v>112.6625</v>
      </c>
      <c s="1" r="I2125">
        <v>0.211182</v>
      </c>
      <c s="1" r="J2125">
        <v>0.180469</v>
      </c>
      <c s="1" r="K2125">
        <v>0.170383</v>
      </c>
      <c s="1" r="L2125">
        <v>2.82803</v>
      </c>
      <c t="s" s="1" r="M2125">
        <v>4</v>
      </c>
    </row>
    <row r="2126">
      <c s="1" r="A2126">
        <v>2015.0</v>
      </c>
      <c s="1" r="B2126">
        <v>2.0</v>
      </c>
      <c s="1" r="C2126">
        <v>19.0</v>
      </c>
      <c s="1" r="D2126">
        <v>18.0</v>
      </c>
      <c s="1" r="E2126">
        <v>6.0</v>
      </c>
      <c s="1" r="F2126">
        <v>57.0</v>
      </c>
      <c s="1" r="G2126">
        <v>44.5625</v>
      </c>
      <c t="str" s="1" r="H2126">
        <f t="shared" si="1"/>
        <v>112.2125</v>
      </c>
      <c s="1" r="I2126">
        <v>0.2114</v>
      </c>
      <c s="1" r="J2126">
        <v>0.180398</v>
      </c>
      <c s="1" r="K2126">
        <v>0.171086</v>
      </c>
      <c s="1" r="L2126">
        <v>2.81865</v>
      </c>
      <c t="s" s="1" r="M2126">
        <v>4</v>
      </c>
    </row>
    <row r="2127">
      <c s="1" r="A2127">
        <v>2015.0</v>
      </c>
      <c s="1" r="B2127">
        <v>2.0</v>
      </c>
      <c s="1" r="C2127">
        <v>19.0</v>
      </c>
      <c s="1" r="D2127">
        <v>18.0</v>
      </c>
      <c s="1" r="E2127">
        <v>6.0</v>
      </c>
      <c s="1" r="F2127">
        <v>21.0</v>
      </c>
      <c s="1" r="G2127">
        <v>44.75</v>
      </c>
      <c t="str" s="1" r="H2127">
        <f t="shared" si="1"/>
        <v>112.55</v>
      </c>
      <c s="1" r="I2127">
        <v>0.211221</v>
      </c>
      <c s="1" r="J2127">
        <v>0.18032</v>
      </c>
      <c s="1" r="K2127">
        <v>0.170258</v>
      </c>
      <c s="1" r="L2127">
        <v>2.82256</v>
      </c>
      <c t="s" s="1" r="M2127">
        <v>4</v>
      </c>
    </row>
    <row r="2128">
      <c s="1" r="A2128">
        <v>2015.0</v>
      </c>
      <c s="1" r="B2128">
        <v>2.0</v>
      </c>
      <c s="1" r="C2128">
        <v>19.0</v>
      </c>
      <c s="1" r="D2128">
        <v>18.0</v>
      </c>
      <c s="1" r="E2128">
        <v>5.0</v>
      </c>
      <c s="1" r="F2128">
        <v>44.0</v>
      </c>
      <c s="1" r="G2128">
        <v>44.6875</v>
      </c>
      <c t="str" s="1" r="H2128">
        <f t="shared" si="1"/>
        <v>112.4375</v>
      </c>
      <c s="1" r="I2128">
        <v>0.211314</v>
      </c>
      <c s="1" r="J2128">
        <v>0.180391</v>
      </c>
      <c s="1" r="K2128">
        <v>0.171102</v>
      </c>
      <c s="1" r="L2128">
        <v>2.82178</v>
      </c>
      <c t="s" s="1" r="M2128">
        <v>4</v>
      </c>
    </row>
    <row r="2129">
      <c s="1" r="A2129">
        <v>2015.0</v>
      </c>
      <c s="1" r="B2129">
        <v>2.0</v>
      </c>
      <c s="1" r="C2129">
        <v>19.0</v>
      </c>
      <c s="1" r="D2129">
        <v>18.0</v>
      </c>
      <c s="1" r="E2129">
        <v>5.0</v>
      </c>
      <c s="1" r="F2129">
        <v>7.0</v>
      </c>
      <c s="1" r="G2129">
        <v>44.625</v>
      </c>
      <c t="str" s="1" r="H2129">
        <f t="shared" si="1"/>
        <v>112.325</v>
      </c>
      <c s="1" r="I2129">
        <v>0.211369</v>
      </c>
      <c s="1" r="J2129">
        <v>0.180289</v>
      </c>
      <c s="1" r="K2129">
        <v>0.170984</v>
      </c>
      <c s="1" r="L2129">
        <v>2.82568</v>
      </c>
      <c t="s" s="1" r="M2129">
        <v>4</v>
      </c>
    </row>
    <row r="2130">
      <c s="1" r="A2130">
        <v>2015.0</v>
      </c>
      <c s="1" r="B2130">
        <v>2.0</v>
      </c>
      <c s="1" r="C2130">
        <v>19.0</v>
      </c>
      <c s="1" r="D2130">
        <v>18.0</v>
      </c>
      <c s="1" r="E2130">
        <v>4.0</v>
      </c>
      <c s="1" r="F2130">
        <v>30.0</v>
      </c>
      <c s="1" r="G2130">
        <v>44.75</v>
      </c>
      <c t="str" s="1" r="H2130">
        <f t="shared" si="1"/>
        <v>112.55</v>
      </c>
      <c s="1" r="I2130">
        <v>0.211455</v>
      </c>
      <c s="1" r="J2130">
        <v>0.180242</v>
      </c>
      <c s="1" r="K2130">
        <v>0.171211</v>
      </c>
      <c s="1" r="L2130">
        <v>2.81006</v>
      </c>
      <c t="s" s="1" r="M2130">
        <v>4</v>
      </c>
    </row>
    <row r="2131">
      <c s="1" r="A2131">
        <v>2015.0</v>
      </c>
      <c s="1" r="B2131">
        <v>2.0</v>
      </c>
      <c s="1" r="C2131">
        <v>19.0</v>
      </c>
      <c s="1" r="D2131">
        <v>18.0</v>
      </c>
      <c s="1" r="E2131">
        <v>3.0</v>
      </c>
      <c s="1" r="F2131">
        <v>53.0</v>
      </c>
      <c s="1" r="G2131">
        <v>44.5625</v>
      </c>
      <c t="str" s="1" r="H2131">
        <f t="shared" si="1"/>
        <v>112.2125</v>
      </c>
      <c s="1" r="I2131">
        <v>0.211479</v>
      </c>
      <c s="1" r="J2131">
        <v>0.180352</v>
      </c>
      <c s="1" r="K2131">
        <v>0.170938</v>
      </c>
      <c s="1" r="L2131">
        <v>2.82334</v>
      </c>
      <c t="s" s="1" r="M2131">
        <v>4</v>
      </c>
    </row>
    <row r="2132">
      <c s="1" r="A2132">
        <v>2015.0</v>
      </c>
      <c s="1" r="B2132">
        <v>2.0</v>
      </c>
      <c s="1" r="C2132">
        <v>19.0</v>
      </c>
      <c s="1" r="D2132">
        <v>18.0</v>
      </c>
      <c s="1" r="E2132">
        <v>3.0</v>
      </c>
      <c s="1" r="F2132">
        <v>17.0</v>
      </c>
      <c s="1" r="G2132">
        <v>44.8125</v>
      </c>
      <c t="str" s="1" r="H2132">
        <f t="shared" si="1"/>
        <v>112.6625</v>
      </c>
      <c s="1" r="I2132">
        <v>0.211377</v>
      </c>
      <c s="1" r="J2132">
        <v>0.1805</v>
      </c>
      <c s="1" r="K2132">
        <v>0.171883</v>
      </c>
      <c s="1" r="L2132">
        <v>2.79673</v>
      </c>
      <c t="s" s="1" r="M2132">
        <v>4</v>
      </c>
    </row>
    <row r="2133">
      <c s="1" r="A2133">
        <v>2015.0</v>
      </c>
      <c s="1" r="B2133">
        <v>2.0</v>
      </c>
      <c s="1" r="C2133">
        <v>19.0</v>
      </c>
      <c s="1" r="D2133">
        <v>18.0</v>
      </c>
      <c s="1" r="E2133">
        <v>2.0</v>
      </c>
      <c s="1" r="F2133">
        <v>39.0</v>
      </c>
      <c s="1" r="G2133">
        <v>44.625</v>
      </c>
      <c t="str" s="1" r="H2133">
        <f t="shared" si="1"/>
        <v>112.325</v>
      </c>
      <c s="1" r="I2133">
        <v>0.211525</v>
      </c>
      <c s="1" r="J2133">
        <v>0.180336</v>
      </c>
      <c s="1" r="K2133">
        <v>0.171047</v>
      </c>
      <c s="1" r="L2133">
        <v>2.821</v>
      </c>
      <c t="s" s="1" r="M2133">
        <v>4</v>
      </c>
    </row>
    <row r="2134">
      <c s="1" r="A2134">
        <v>2015.0</v>
      </c>
      <c s="1" r="B2134">
        <v>2.0</v>
      </c>
      <c s="1" r="C2134">
        <v>19.0</v>
      </c>
      <c s="1" r="D2134">
        <v>18.0</v>
      </c>
      <c s="1" r="E2134">
        <v>2.0</v>
      </c>
      <c s="1" r="F2134">
        <v>3.0</v>
      </c>
      <c s="1" r="G2134">
        <v>44.6875</v>
      </c>
      <c t="str" s="1" r="H2134">
        <f t="shared" si="1"/>
        <v>112.4375</v>
      </c>
      <c s="1" r="I2134">
        <v>0.211416</v>
      </c>
      <c s="1" r="J2134">
        <v>0.180367</v>
      </c>
      <c s="1" r="K2134">
        <v>0.171102</v>
      </c>
      <c s="1" r="L2134">
        <v>2.82568</v>
      </c>
      <c t="s" s="1" r="M2134">
        <v>4</v>
      </c>
    </row>
    <row r="2135">
      <c s="1" r="A2135">
        <v>2015.0</v>
      </c>
      <c s="1" r="B2135">
        <v>2.0</v>
      </c>
      <c s="1" r="C2135">
        <v>19.0</v>
      </c>
      <c s="1" r="D2135">
        <v>18.0</v>
      </c>
      <c s="1" r="E2135">
        <v>1.0</v>
      </c>
      <c s="1" r="F2135">
        <v>26.0</v>
      </c>
      <c s="1" r="G2135">
        <v>44.6875</v>
      </c>
      <c t="str" s="1" r="H2135">
        <f t="shared" si="1"/>
        <v>112.4375</v>
      </c>
      <c s="1" r="I2135">
        <v>0.211643</v>
      </c>
      <c s="1" r="J2135">
        <v>0.180469</v>
      </c>
      <c s="1" r="K2135">
        <v>0.170859</v>
      </c>
      <c s="1" r="L2135">
        <v>2.82334</v>
      </c>
      <c t="s" s="1" r="M2135">
        <v>4</v>
      </c>
    </row>
    <row r="2136">
      <c s="1" r="A2136">
        <v>2015.0</v>
      </c>
      <c s="1" r="B2136">
        <v>2.0</v>
      </c>
      <c s="1" r="C2136">
        <v>19.0</v>
      </c>
      <c s="1" r="D2136">
        <v>18.0</v>
      </c>
      <c s="1" r="E2136">
        <v>0.0</v>
      </c>
      <c s="1" r="F2136">
        <v>49.0</v>
      </c>
      <c s="1" r="G2136">
        <v>44.5625</v>
      </c>
      <c t="str" s="1" r="H2136">
        <f t="shared" si="1"/>
        <v>112.2125</v>
      </c>
      <c s="1" r="I2136">
        <v>0.211525</v>
      </c>
      <c s="1" r="J2136">
        <v>0.180281</v>
      </c>
      <c s="1" r="K2136">
        <v>0.171242</v>
      </c>
      <c s="1" r="L2136">
        <v>2.82256</v>
      </c>
      <c t="s" s="1" r="M2136">
        <v>4</v>
      </c>
    </row>
    <row r="2137">
      <c s="1" r="A2137">
        <v>2015.0</v>
      </c>
      <c s="1" r="B2137">
        <v>2.0</v>
      </c>
      <c s="1" r="C2137">
        <v>19.0</v>
      </c>
      <c s="1" r="D2137">
        <v>18.0</v>
      </c>
      <c s="1" r="E2137">
        <v>0.0</v>
      </c>
      <c s="1" r="F2137">
        <v>12.0</v>
      </c>
      <c s="1" r="G2137">
        <v>44.75</v>
      </c>
      <c t="str" s="1" r="H2137">
        <f t="shared" si="1"/>
        <v>112.55</v>
      </c>
      <c s="1" r="I2137">
        <v>0.211408</v>
      </c>
      <c s="1" r="J2137">
        <v>0.180422</v>
      </c>
      <c s="1" r="K2137">
        <v>0.171024</v>
      </c>
      <c s="1" r="L2137">
        <v>2.82568</v>
      </c>
      <c t="s" s="1" r="M2137">
        <v>4</v>
      </c>
    </row>
    <row r="2138">
      <c s="1" r="A2138">
        <v>2015.0</v>
      </c>
      <c s="1" r="B2138">
        <v>2.0</v>
      </c>
      <c s="1" r="C2138">
        <v>19.0</v>
      </c>
      <c s="1" r="D2138">
        <v>17.0</v>
      </c>
      <c s="1" r="E2138">
        <v>59.0</v>
      </c>
      <c s="1" r="F2138">
        <v>35.0</v>
      </c>
      <c s="1" r="G2138">
        <v>44.5625</v>
      </c>
      <c t="str" s="1" r="H2138">
        <f t="shared" si="1"/>
        <v>112.2125</v>
      </c>
      <c s="1" r="I2138">
        <v>0.211463</v>
      </c>
      <c s="1" r="J2138">
        <v>0.180398</v>
      </c>
      <c s="1" r="K2138">
        <v>0.170875</v>
      </c>
      <c s="1" r="L2138">
        <v>2.8249</v>
      </c>
      <c t="s" s="1" r="M2138">
        <v>4</v>
      </c>
    </row>
    <row r="2139">
      <c s="1" r="A2139">
        <v>2015.0</v>
      </c>
      <c s="1" r="B2139">
        <v>2.0</v>
      </c>
      <c s="1" r="C2139">
        <v>19.0</v>
      </c>
      <c s="1" r="D2139">
        <v>17.0</v>
      </c>
      <c s="1" r="E2139">
        <v>58.0</v>
      </c>
      <c s="1" r="F2139">
        <v>59.0</v>
      </c>
      <c s="1" r="G2139">
        <v>44.8125</v>
      </c>
      <c t="str" s="1" r="H2139">
        <f t="shared" si="1"/>
        <v>112.6625</v>
      </c>
      <c s="1" r="I2139">
        <v>0.211447</v>
      </c>
      <c s="1" r="J2139">
        <v>0.180445</v>
      </c>
      <c s="1" r="K2139">
        <v>0.171078</v>
      </c>
      <c s="1" r="L2139">
        <v>2.82256</v>
      </c>
      <c t="s" s="1" r="M2139">
        <v>4</v>
      </c>
    </row>
    <row r="2140">
      <c s="1" r="A2140">
        <v>2015.0</v>
      </c>
      <c s="1" r="B2140">
        <v>2.0</v>
      </c>
      <c s="1" r="C2140">
        <v>19.0</v>
      </c>
      <c s="1" r="D2140">
        <v>17.0</v>
      </c>
      <c s="1" r="E2140">
        <v>58.0</v>
      </c>
      <c s="1" r="F2140">
        <v>22.0</v>
      </c>
      <c s="1" r="G2140">
        <v>44.6875</v>
      </c>
      <c t="str" s="1" r="H2140">
        <f t="shared" si="1"/>
        <v>112.4375</v>
      </c>
      <c s="1" r="I2140">
        <v>0.211596</v>
      </c>
      <c s="1" r="J2140">
        <v>0.180383</v>
      </c>
      <c s="1" r="K2140">
        <v>0.171016</v>
      </c>
      <c s="1" r="L2140">
        <v>2.82178</v>
      </c>
      <c t="s" s="1" r="M2140">
        <v>4</v>
      </c>
    </row>
    <row r="2141">
      <c s="1" r="A2141">
        <v>2015.0</v>
      </c>
      <c s="1" r="B2141">
        <v>2.0</v>
      </c>
      <c s="1" r="C2141">
        <v>19.0</v>
      </c>
      <c s="1" r="D2141">
        <v>17.0</v>
      </c>
      <c s="1" r="E2141">
        <v>57.0</v>
      </c>
      <c s="1" r="F2141">
        <v>45.0</v>
      </c>
      <c s="1" r="G2141">
        <v>44.625</v>
      </c>
      <c t="str" s="1" r="H2141">
        <f t="shared" si="1"/>
        <v>112.325</v>
      </c>
      <c s="1" r="I2141">
        <v>0.211604</v>
      </c>
      <c s="1" r="J2141">
        <v>0.180406</v>
      </c>
      <c s="1" r="K2141">
        <v>0.171047</v>
      </c>
      <c s="1" r="L2141">
        <v>2.821</v>
      </c>
      <c t="s" s="1" r="M2141">
        <v>4</v>
      </c>
    </row>
    <row r="2142">
      <c s="1" r="A2142">
        <v>2015.0</v>
      </c>
      <c s="1" r="B2142">
        <v>2.0</v>
      </c>
      <c s="1" r="C2142">
        <v>19.0</v>
      </c>
      <c s="1" r="D2142">
        <v>17.0</v>
      </c>
      <c s="1" r="E2142">
        <v>57.0</v>
      </c>
      <c s="1" r="F2142">
        <v>8.0</v>
      </c>
      <c s="1" r="G2142">
        <v>44.75</v>
      </c>
      <c t="str" s="1" r="H2142">
        <f t="shared" si="1"/>
        <v>112.55</v>
      </c>
      <c s="1" r="I2142">
        <v>0.211744</v>
      </c>
      <c s="1" r="J2142">
        <v>0.180437</v>
      </c>
      <c s="1" r="K2142">
        <v>0.171258</v>
      </c>
      <c s="1" r="L2142">
        <v>2.81318</v>
      </c>
      <c t="s" s="1" r="M2142">
        <v>4</v>
      </c>
    </row>
    <row r="2143">
      <c s="1" r="A2143">
        <v>2015.0</v>
      </c>
      <c s="1" r="B2143">
        <v>2.0</v>
      </c>
      <c s="1" r="C2143">
        <v>19.0</v>
      </c>
      <c s="1" r="D2143">
        <v>17.0</v>
      </c>
      <c s="1" r="E2143">
        <v>56.0</v>
      </c>
      <c s="1" r="F2143">
        <v>32.0</v>
      </c>
      <c s="1" r="G2143">
        <v>44.5625</v>
      </c>
      <c t="str" s="1" r="H2143">
        <f t="shared" si="1"/>
        <v>112.2125</v>
      </c>
      <c s="1" r="I2143">
        <v>0.211705</v>
      </c>
      <c s="1" r="J2143">
        <v>0.180531</v>
      </c>
      <c s="1" r="K2143">
        <v>0.171524</v>
      </c>
      <c s="1" r="L2143">
        <v>2.82646</v>
      </c>
      <c t="s" s="1" r="M2143">
        <v>4</v>
      </c>
    </row>
    <row r="2144">
      <c s="1" r="A2144">
        <v>2015.0</v>
      </c>
      <c s="1" r="B2144">
        <v>2.0</v>
      </c>
      <c s="1" r="C2144">
        <v>19.0</v>
      </c>
      <c s="1" r="D2144">
        <v>17.0</v>
      </c>
      <c s="1" r="E2144">
        <v>55.0</v>
      </c>
      <c s="1" r="F2144">
        <v>55.0</v>
      </c>
      <c s="1" r="G2144">
        <v>44.8125</v>
      </c>
      <c t="str" s="1" r="H2144">
        <f t="shared" si="1"/>
        <v>112.6625</v>
      </c>
      <c s="1" r="I2144">
        <v>0.211494</v>
      </c>
      <c s="1" r="J2144">
        <v>0.180141</v>
      </c>
      <c s="1" r="K2144">
        <v>0.171282</v>
      </c>
      <c s="1" r="L2144">
        <v>2.80771</v>
      </c>
      <c t="s" s="1" r="M2144">
        <v>4</v>
      </c>
    </row>
    <row r="2145">
      <c s="1" r="A2145">
        <v>2015.0</v>
      </c>
      <c s="1" r="B2145">
        <v>2.0</v>
      </c>
      <c s="1" r="C2145">
        <v>19.0</v>
      </c>
      <c s="1" r="D2145">
        <v>17.0</v>
      </c>
      <c s="1" r="E2145">
        <v>55.0</v>
      </c>
      <c s="1" r="F2145">
        <v>18.0</v>
      </c>
      <c s="1" r="G2145">
        <v>44.625</v>
      </c>
      <c t="str" s="1" r="H2145">
        <f t="shared" si="1"/>
        <v>112.325</v>
      </c>
      <c s="1" r="I2145">
        <v>0.211736</v>
      </c>
      <c s="1" r="J2145">
        <v>0.180531</v>
      </c>
      <c s="1" r="K2145">
        <v>0.170625</v>
      </c>
      <c s="1" r="L2145">
        <v>2.821</v>
      </c>
      <c t="s" s="1" r="M2145">
        <v>4</v>
      </c>
    </row>
    <row r="2146">
      <c s="1" r="A2146">
        <v>2015.0</v>
      </c>
      <c s="1" r="B2146">
        <v>2.0</v>
      </c>
      <c s="1" r="C2146">
        <v>19.0</v>
      </c>
      <c s="1" r="D2146">
        <v>17.0</v>
      </c>
      <c s="1" r="E2146">
        <v>54.0</v>
      </c>
      <c s="1" r="F2146">
        <v>41.0</v>
      </c>
      <c s="1" r="G2146">
        <v>44.6875</v>
      </c>
      <c t="str" s="1" r="H2146">
        <f t="shared" si="1"/>
        <v>112.4375</v>
      </c>
      <c s="1" r="I2146">
        <v>0.211799</v>
      </c>
      <c s="1" r="J2146">
        <v>0.180453</v>
      </c>
      <c s="1" r="K2146">
        <v>0.171109</v>
      </c>
      <c s="1" r="L2146">
        <v>2.82178</v>
      </c>
      <c t="s" s="1" r="M2146">
        <v>4</v>
      </c>
    </row>
    <row r="2147">
      <c s="1" r="A2147">
        <v>2015.0</v>
      </c>
      <c s="1" r="B2147">
        <v>2.0</v>
      </c>
      <c s="1" r="C2147">
        <v>19.0</v>
      </c>
      <c s="1" r="D2147">
        <v>17.0</v>
      </c>
      <c s="1" r="E2147">
        <v>54.0</v>
      </c>
      <c s="1" r="F2147">
        <v>5.0</v>
      </c>
      <c s="1" r="G2147">
        <v>44.6875</v>
      </c>
      <c t="str" s="1" r="H2147">
        <f t="shared" si="1"/>
        <v>112.4375</v>
      </c>
      <c s="1" r="I2147">
        <v>0.211666</v>
      </c>
      <c s="1" r="J2147">
        <v>0.180352</v>
      </c>
      <c s="1" r="K2147">
        <v>0.171493</v>
      </c>
      <c s="1" r="L2147">
        <v>2.82178</v>
      </c>
      <c t="s" s="1" r="M2147">
        <v>4</v>
      </c>
    </row>
    <row r="2148">
      <c s="1" r="A2148">
        <v>2015.0</v>
      </c>
      <c s="1" r="B2148">
        <v>2.0</v>
      </c>
      <c s="1" r="C2148">
        <v>19.0</v>
      </c>
      <c s="1" r="D2148">
        <v>17.0</v>
      </c>
      <c s="1" r="E2148">
        <v>53.0</v>
      </c>
      <c s="1" r="F2148">
        <v>28.0</v>
      </c>
      <c s="1" r="G2148">
        <v>44.5625</v>
      </c>
      <c t="str" s="1" r="H2148">
        <f t="shared" si="1"/>
        <v>112.2125</v>
      </c>
      <c s="1" r="I2148">
        <v>0.21165</v>
      </c>
      <c s="1" r="J2148">
        <v>0.180289</v>
      </c>
      <c s="1" r="K2148">
        <v>0.170945</v>
      </c>
      <c s="1" r="L2148">
        <v>2.82803</v>
      </c>
      <c t="s" s="1" r="M2148">
        <v>4</v>
      </c>
    </row>
    <row r="2149">
      <c s="1" r="A2149">
        <v>2015.0</v>
      </c>
      <c s="1" r="B2149">
        <v>2.0</v>
      </c>
      <c s="1" r="C2149">
        <v>19.0</v>
      </c>
      <c s="1" r="D2149">
        <v>17.0</v>
      </c>
      <c s="1" r="E2149">
        <v>52.0</v>
      </c>
      <c s="1" r="F2149">
        <v>51.0</v>
      </c>
      <c s="1" r="G2149">
        <v>44.8125</v>
      </c>
      <c t="str" s="1" r="H2149">
        <f t="shared" si="1"/>
        <v>112.6625</v>
      </c>
      <c s="1" r="I2149">
        <v>0.211682</v>
      </c>
      <c s="1" r="J2149">
        <v>0.18043</v>
      </c>
      <c s="1" r="K2149">
        <v>0.171149</v>
      </c>
      <c s="1" r="L2149">
        <v>2.80693</v>
      </c>
      <c t="s" s="1" r="M2149">
        <v>4</v>
      </c>
    </row>
    <row r="2150">
      <c s="1" r="A2150">
        <v>2015.0</v>
      </c>
      <c s="1" r="B2150">
        <v>2.0</v>
      </c>
      <c s="1" r="C2150">
        <v>19.0</v>
      </c>
      <c s="1" r="D2150">
        <v>17.0</v>
      </c>
      <c s="1" r="E2150">
        <v>52.0</v>
      </c>
      <c s="1" r="F2150">
        <v>15.0</v>
      </c>
      <c s="1" r="G2150">
        <v>44.625</v>
      </c>
      <c t="str" s="1" r="H2150">
        <f t="shared" si="1"/>
        <v>112.325</v>
      </c>
      <c s="1" r="I2150">
        <v>0.211768</v>
      </c>
      <c s="1" r="J2150">
        <v>0.180469</v>
      </c>
      <c s="1" r="K2150">
        <v>0.171</v>
      </c>
      <c s="1" r="L2150">
        <v>2.82334</v>
      </c>
      <c t="s" s="1" r="M2150">
        <v>4</v>
      </c>
    </row>
    <row r="2151">
      <c s="1" r="A2151">
        <v>2015.0</v>
      </c>
      <c s="1" r="B2151">
        <v>2.0</v>
      </c>
      <c s="1" r="C2151">
        <v>19.0</v>
      </c>
      <c s="1" r="D2151">
        <v>17.0</v>
      </c>
      <c s="1" r="E2151">
        <v>51.0</v>
      </c>
      <c s="1" r="F2151">
        <v>38.0</v>
      </c>
      <c s="1" r="G2151">
        <v>44.8125</v>
      </c>
      <c t="str" s="1" r="H2151">
        <f t="shared" si="1"/>
        <v>112.6625</v>
      </c>
      <c s="1" r="I2151">
        <v>0.211721</v>
      </c>
      <c s="1" r="J2151">
        <v>0.180359</v>
      </c>
      <c s="1" r="K2151">
        <v>0.171219</v>
      </c>
      <c s="1" r="L2151">
        <v>2.82334</v>
      </c>
      <c t="s" s="1" r="M2151">
        <v>4</v>
      </c>
    </row>
    <row r="2152">
      <c s="1" r="A2152">
        <v>2015.0</v>
      </c>
      <c s="1" r="B2152">
        <v>2.0</v>
      </c>
      <c s="1" r="C2152">
        <v>19.0</v>
      </c>
      <c s="1" r="D2152">
        <v>17.0</v>
      </c>
      <c s="1" r="E2152">
        <v>51.0</v>
      </c>
      <c s="1" r="F2152">
        <v>1.0</v>
      </c>
      <c s="1" r="G2152">
        <v>44.6875</v>
      </c>
      <c t="str" s="1" r="H2152">
        <f t="shared" si="1"/>
        <v>112.4375</v>
      </c>
      <c s="1" r="I2152">
        <v>0.211721</v>
      </c>
      <c s="1" r="J2152">
        <v>0.180398</v>
      </c>
      <c s="1" r="K2152">
        <v>0.171063</v>
      </c>
      <c s="1" r="L2152">
        <v>2.82646</v>
      </c>
      <c t="s" s="1" r="M2152">
        <v>4</v>
      </c>
    </row>
    <row r="2153">
      <c s="1" r="A2153">
        <v>2015.0</v>
      </c>
      <c s="1" r="B2153">
        <v>2.0</v>
      </c>
      <c s="1" r="C2153">
        <v>19.0</v>
      </c>
      <c s="1" r="D2153">
        <v>17.0</v>
      </c>
      <c s="1" r="E2153">
        <v>50.0</v>
      </c>
      <c s="1" r="F2153">
        <v>24.0</v>
      </c>
      <c s="1" r="G2153">
        <v>44.625</v>
      </c>
      <c t="str" s="1" r="H2153">
        <f t="shared" si="1"/>
        <v>112.325</v>
      </c>
      <c s="1" r="I2153">
        <v>0.211814</v>
      </c>
      <c s="1" r="J2153">
        <v>0.180352</v>
      </c>
      <c s="1" r="K2153">
        <v>0.170984</v>
      </c>
      <c s="1" r="L2153">
        <v>2.80615</v>
      </c>
      <c t="s" s="1" r="M2153">
        <v>4</v>
      </c>
    </row>
    <row r="2154">
      <c s="1" r="A2154">
        <v>2015.0</v>
      </c>
      <c s="1" r="B2154">
        <v>2.0</v>
      </c>
      <c s="1" r="C2154">
        <v>19.0</v>
      </c>
      <c s="1" r="D2154">
        <v>17.0</v>
      </c>
      <c s="1" r="E2154">
        <v>49.0</v>
      </c>
      <c s="1" r="F2154">
        <v>47.0</v>
      </c>
      <c s="1" r="G2154">
        <v>44.75</v>
      </c>
      <c t="str" s="1" r="H2154">
        <f t="shared" si="1"/>
        <v>112.55</v>
      </c>
      <c s="1" r="I2154">
        <v>0.211908</v>
      </c>
      <c s="1" r="J2154">
        <v>0.180476</v>
      </c>
      <c s="1" r="K2154">
        <v>0.170977</v>
      </c>
      <c s="1" r="L2154">
        <v>2.82178</v>
      </c>
      <c t="s" s="1" r="M2154">
        <v>4</v>
      </c>
    </row>
    <row r="2155">
      <c s="1" r="A2155">
        <v>2015.0</v>
      </c>
      <c s="1" r="B2155">
        <v>2.0</v>
      </c>
      <c s="1" r="C2155">
        <v>19.0</v>
      </c>
      <c s="1" r="D2155">
        <v>17.0</v>
      </c>
      <c s="1" r="E2155">
        <v>49.0</v>
      </c>
      <c s="1" r="F2155">
        <v>11.0</v>
      </c>
      <c s="1" r="G2155">
        <v>44.5625</v>
      </c>
      <c t="str" s="1" r="H2155">
        <f t="shared" si="1"/>
        <v>112.2125</v>
      </c>
      <c s="1" r="I2155">
        <v>0.211799</v>
      </c>
      <c s="1" r="J2155">
        <v>0.180422</v>
      </c>
      <c s="1" r="K2155">
        <v>0.170883</v>
      </c>
      <c s="1" r="L2155">
        <v>2.81943</v>
      </c>
      <c t="s" s="1" r="M2155">
        <v>4</v>
      </c>
    </row>
    <row r="2156">
      <c s="1" r="A2156">
        <v>2015.0</v>
      </c>
      <c s="1" r="B2156">
        <v>2.0</v>
      </c>
      <c s="1" r="C2156">
        <v>19.0</v>
      </c>
      <c s="1" r="D2156">
        <v>17.0</v>
      </c>
      <c s="1" r="E2156">
        <v>48.0</v>
      </c>
      <c s="1" r="F2156">
        <v>34.0</v>
      </c>
      <c s="1" r="G2156">
        <v>44.8125</v>
      </c>
      <c t="str" s="1" r="H2156">
        <f t="shared" si="1"/>
        <v>112.6625</v>
      </c>
      <c s="1" r="I2156">
        <v>0.211908</v>
      </c>
      <c s="1" r="J2156">
        <v>0.180281</v>
      </c>
      <c s="1" r="K2156">
        <v>0.171047</v>
      </c>
      <c s="1" r="L2156">
        <v>2.82881</v>
      </c>
      <c t="s" s="1" r="M2156">
        <v>4</v>
      </c>
    </row>
    <row r="2157">
      <c s="1" r="A2157">
        <v>2015.0</v>
      </c>
      <c s="1" r="B2157">
        <v>2.0</v>
      </c>
      <c s="1" r="C2157">
        <v>19.0</v>
      </c>
      <c s="1" r="D2157">
        <v>17.0</v>
      </c>
      <c s="1" r="E2157">
        <v>47.0</v>
      </c>
      <c s="1" r="F2157">
        <v>57.0</v>
      </c>
      <c s="1" r="G2157">
        <v>44.625</v>
      </c>
      <c t="str" s="1" r="H2157">
        <f t="shared" si="1"/>
        <v>112.325</v>
      </c>
      <c s="1" r="I2157">
        <v>0.211861</v>
      </c>
      <c s="1" r="J2157">
        <v>0.180539</v>
      </c>
      <c s="1" r="K2157">
        <v>0.171563</v>
      </c>
      <c s="1" r="L2157">
        <v>2.82334</v>
      </c>
      <c t="s" s="1" r="M2157">
        <v>4</v>
      </c>
    </row>
    <row r="2158">
      <c s="1" r="A2158">
        <v>2015.0</v>
      </c>
      <c s="1" r="B2158">
        <v>2.0</v>
      </c>
      <c s="1" r="C2158">
        <v>19.0</v>
      </c>
      <c s="1" r="D2158">
        <v>17.0</v>
      </c>
      <c s="1" r="E2158">
        <v>47.0</v>
      </c>
      <c s="1" r="F2158">
        <v>20.0</v>
      </c>
      <c s="1" r="G2158">
        <v>44.6875</v>
      </c>
      <c t="str" s="1" r="H2158">
        <f t="shared" si="1"/>
        <v>112.4375</v>
      </c>
      <c s="1" r="I2158">
        <v>0.211596</v>
      </c>
      <c s="1" r="J2158">
        <v>0.180477</v>
      </c>
      <c s="1" r="K2158">
        <v>0.170875</v>
      </c>
      <c s="1" r="L2158">
        <v>2.82334</v>
      </c>
      <c t="s" s="1" r="M2158">
        <v>4</v>
      </c>
    </row>
    <row r="2159">
      <c s="1" r="A2159">
        <v>2015.0</v>
      </c>
      <c s="1" r="B2159">
        <v>2.0</v>
      </c>
      <c s="1" r="C2159">
        <v>19.0</v>
      </c>
      <c s="1" r="D2159">
        <v>17.0</v>
      </c>
      <c s="1" r="E2159">
        <v>46.0</v>
      </c>
      <c s="1" r="F2159">
        <v>43.0</v>
      </c>
      <c s="1" r="G2159">
        <v>44.6875</v>
      </c>
      <c t="str" s="1" r="H2159">
        <f t="shared" si="1"/>
        <v>112.4375</v>
      </c>
      <c s="1" r="I2159">
        <v>0.211729</v>
      </c>
      <c s="1" r="J2159">
        <v>0.18043</v>
      </c>
      <c s="1" r="K2159">
        <v>0.170992</v>
      </c>
      <c s="1" r="L2159">
        <v>2.81787</v>
      </c>
      <c t="s" s="1" r="M2159">
        <v>4</v>
      </c>
    </row>
    <row r="2160">
      <c s="1" r="A2160">
        <v>2015.0</v>
      </c>
      <c s="1" r="B2160">
        <v>2.0</v>
      </c>
      <c s="1" r="C2160">
        <v>19.0</v>
      </c>
      <c s="1" r="D2160">
        <v>17.0</v>
      </c>
      <c s="1" r="E2160">
        <v>46.0</v>
      </c>
      <c s="1" r="F2160">
        <v>7.0</v>
      </c>
      <c s="1" r="G2160">
        <v>44.5625</v>
      </c>
      <c t="str" s="1" r="H2160">
        <f t="shared" si="1"/>
        <v>112.2125</v>
      </c>
      <c s="1" r="I2160">
        <v>0.211994</v>
      </c>
      <c s="1" r="J2160">
        <v>0.180375</v>
      </c>
      <c s="1" r="K2160">
        <v>0.171094</v>
      </c>
      <c s="1" r="L2160">
        <v>2.82178</v>
      </c>
      <c t="s" s="1" r="M2160">
        <v>4</v>
      </c>
    </row>
    <row r="2161">
      <c s="1" r="A2161">
        <v>2015.0</v>
      </c>
      <c s="1" r="B2161">
        <v>2.0</v>
      </c>
      <c s="1" r="C2161">
        <v>19.0</v>
      </c>
      <c s="1" r="D2161">
        <v>17.0</v>
      </c>
      <c s="1" r="E2161">
        <v>45.0</v>
      </c>
      <c s="1" r="F2161">
        <v>30.0</v>
      </c>
      <c s="1" r="G2161">
        <v>44.8125</v>
      </c>
      <c t="str" s="1" r="H2161">
        <f t="shared" si="1"/>
        <v>112.6625</v>
      </c>
      <c s="1" r="I2161">
        <v>0.211713</v>
      </c>
      <c s="1" r="J2161">
        <v>0.180328</v>
      </c>
      <c s="1" r="K2161">
        <v>0.170524</v>
      </c>
      <c s="1" r="L2161">
        <v>2.81943</v>
      </c>
      <c t="s" s="1" r="M2161">
        <v>4</v>
      </c>
    </row>
    <row r="2162">
      <c s="1" r="A2162">
        <v>2015.0</v>
      </c>
      <c s="1" r="B2162">
        <v>2.0</v>
      </c>
      <c s="1" r="C2162">
        <v>19.0</v>
      </c>
      <c s="1" r="D2162">
        <v>17.0</v>
      </c>
      <c s="1" r="E2162">
        <v>44.0</v>
      </c>
      <c s="1" r="F2162">
        <v>53.0</v>
      </c>
      <c s="1" r="G2162">
        <v>44.625</v>
      </c>
      <c t="str" s="1" r="H2162">
        <f t="shared" si="1"/>
        <v>112.325</v>
      </c>
      <c s="1" r="I2162">
        <v>0.212072</v>
      </c>
      <c s="1" r="J2162">
        <v>0.180453</v>
      </c>
      <c s="1" r="K2162">
        <v>0.171258</v>
      </c>
      <c s="1" r="L2162">
        <v>2.82959</v>
      </c>
      <c t="s" s="1" r="M2162">
        <v>4</v>
      </c>
    </row>
    <row r="2163">
      <c s="1" r="A2163">
        <v>2015.0</v>
      </c>
      <c s="1" r="B2163">
        <v>2.0</v>
      </c>
      <c s="1" r="C2163">
        <v>19.0</v>
      </c>
      <c s="1" r="D2163">
        <v>17.0</v>
      </c>
      <c s="1" r="E2163">
        <v>44.0</v>
      </c>
      <c s="1" r="F2163">
        <v>17.0</v>
      </c>
      <c s="1" r="G2163">
        <v>44.75</v>
      </c>
      <c t="str" s="1" r="H2163">
        <f t="shared" si="1"/>
        <v>112.55</v>
      </c>
      <c s="1" r="I2163">
        <v>0.211885</v>
      </c>
      <c s="1" r="J2163">
        <v>0.180562</v>
      </c>
      <c s="1" r="K2163">
        <v>0.171195</v>
      </c>
      <c s="1" r="L2163">
        <v>2.82646</v>
      </c>
      <c t="s" s="1" r="M2163">
        <v>4</v>
      </c>
    </row>
    <row r="2164">
      <c s="1" r="A2164">
        <v>2015.0</v>
      </c>
      <c s="1" r="B2164">
        <v>2.0</v>
      </c>
      <c s="1" r="C2164">
        <v>19.0</v>
      </c>
      <c s="1" r="D2164">
        <v>17.0</v>
      </c>
      <c s="1" r="E2164">
        <v>43.0</v>
      </c>
      <c s="1" r="F2164">
        <v>40.0</v>
      </c>
      <c s="1" r="G2164">
        <v>44.6875</v>
      </c>
      <c t="str" s="1" r="H2164">
        <f t="shared" si="1"/>
        <v>112.4375</v>
      </c>
      <c s="1" r="I2164">
        <v>0.211885</v>
      </c>
      <c s="1" r="J2164">
        <v>0.180414</v>
      </c>
      <c s="1" r="K2164">
        <v>0.170992</v>
      </c>
      <c s="1" r="L2164">
        <v>2.81318</v>
      </c>
      <c t="s" s="1" r="M2164">
        <v>4</v>
      </c>
    </row>
    <row r="2165">
      <c s="1" r="A2165">
        <v>2015.0</v>
      </c>
      <c s="1" r="B2165">
        <v>2.0</v>
      </c>
      <c s="1" r="C2165">
        <v>19.0</v>
      </c>
      <c s="1" r="D2165">
        <v>17.0</v>
      </c>
      <c s="1" r="E2165">
        <v>43.0</v>
      </c>
      <c s="1" r="F2165">
        <v>3.0</v>
      </c>
      <c s="1" r="G2165">
        <v>44.5625</v>
      </c>
      <c t="str" s="1" r="H2165">
        <f t="shared" si="1"/>
        <v>112.2125</v>
      </c>
      <c s="1" r="I2165">
        <v>0.211877</v>
      </c>
      <c s="1" r="J2165">
        <v>0.180437</v>
      </c>
      <c s="1" r="K2165">
        <v>0.171016</v>
      </c>
      <c s="1" r="L2165">
        <v>2.821</v>
      </c>
      <c t="s" s="1" r="M2165">
        <v>4</v>
      </c>
    </row>
    <row r="2166">
      <c s="1" r="A2166">
        <v>2015.0</v>
      </c>
      <c s="1" r="B2166">
        <v>2.0</v>
      </c>
      <c s="1" r="C2166">
        <v>19.0</v>
      </c>
      <c s="1" r="D2166">
        <v>17.0</v>
      </c>
      <c s="1" r="E2166">
        <v>42.0</v>
      </c>
      <c s="1" r="F2166">
        <v>26.0</v>
      </c>
      <c s="1" r="G2166">
        <v>44.8125</v>
      </c>
      <c t="str" s="1" r="H2166">
        <f t="shared" si="1"/>
        <v>112.6625</v>
      </c>
      <c s="1" r="I2166">
        <v>0.212135</v>
      </c>
      <c s="1" r="J2166">
        <v>0.180492</v>
      </c>
      <c s="1" r="K2166">
        <v>0.171055</v>
      </c>
      <c s="1" r="L2166">
        <v>2.88818</v>
      </c>
      <c t="s" s="1" r="M2166">
        <v>4</v>
      </c>
    </row>
    <row r="2167">
      <c s="1" r="A2167">
        <v>2015.0</v>
      </c>
      <c s="1" r="B2167">
        <v>2.0</v>
      </c>
      <c s="1" r="C2167">
        <v>19.0</v>
      </c>
      <c s="1" r="D2167">
        <v>17.0</v>
      </c>
      <c s="1" r="E2167">
        <v>41.0</v>
      </c>
      <c s="1" r="F2167">
        <v>49.0</v>
      </c>
      <c s="1" r="G2167">
        <v>44.625</v>
      </c>
      <c t="str" s="1" r="H2167">
        <f t="shared" si="1"/>
        <v>112.325</v>
      </c>
      <c s="1" r="I2167">
        <v>0.211979</v>
      </c>
      <c s="1" r="J2167">
        <v>0.180375</v>
      </c>
      <c s="1" r="K2167">
        <v>0.170898</v>
      </c>
      <c s="1" r="L2167">
        <v>2.81006</v>
      </c>
      <c t="s" s="1" r="M2167">
        <v>4</v>
      </c>
    </row>
    <row r="2168">
      <c s="1" r="A2168">
        <v>2015.0</v>
      </c>
      <c s="1" r="B2168">
        <v>2.0</v>
      </c>
      <c s="1" r="C2168">
        <v>19.0</v>
      </c>
      <c s="1" r="D2168">
        <v>17.0</v>
      </c>
      <c s="1" r="E2168">
        <v>41.0</v>
      </c>
      <c s="1" r="F2168">
        <v>13.0</v>
      </c>
      <c s="1" r="G2168">
        <v>44.8125</v>
      </c>
      <c t="str" s="1" r="H2168">
        <f t="shared" si="1"/>
        <v>112.6625</v>
      </c>
      <c s="1" r="I2168">
        <v>0.212096</v>
      </c>
      <c s="1" r="J2168">
        <v>0.180344</v>
      </c>
      <c s="1" r="K2168">
        <v>0.170727</v>
      </c>
      <c s="1" r="L2168">
        <v>2.82803</v>
      </c>
      <c t="s" s="1" r="M2168">
        <v>4</v>
      </c>
    </row>
    <row r="2169">
      <c s="1" r="A2169">
        <v>2015.0</v>
      </c>
      <c s="1" r="B2169">
        <v>2.0</v>
      </c>
      <c s="1" r="C2169">
        <v>19.0</v>
      </c>
      <c s="1" r="D2169">
        <v>17.0</v>
      </c>
      <c s="1" r="E2169">
        <v>40.0</v>
      </c>
      <c s="1" r="F2169">
        <v>36.0</v>
      </c>
      <c s="1" r="G2169">
        <v>44.6875</v>
      </c>
      <c t="str" s="1" r="H2169">
        <f t="shared" si="1"/>
        <v>112.4375</v>
      </c>
      <c s="1" r="I2169">
        <v>0.211963</v>
      </c>
      <c s="1" r="J2169">
        <v>0.180555</v>
      </c>
      <c s="1" r="K2169">
        <v>0.170906</v>
      </c>
      <c s="1" r="L2169">
        <v>2.8874</v>
      </c>
      <c t="s" s="1" r="M2169">
        <v>4</v>
      </c>
    </row>
    <row r="2170">
      <c s="1" r="A2170">
        <v>2015.0</v>
      </c>
      <c s="1" r="B2170">
        <v>2.0</v>
      </c>
      <c s="1" r="C2170">
        <v>19.0</v>
      </c>
      <c s="1" r="D2170">
        <v>17.0</v>
      </c>
      <c s="1" r="E2170">
        <v>39.0</v>
      </c>
      <c s="1" r="F2170">
        <v>59.0</v>
      </c>
      <c s="1" r="G2170">
        <v>44.5625</v>
      </c>
      <c t="str" s="1" r="H2170">
        <f t="shared" si="1"/>
        <v>112.2125</v>
      </c>
      <c s="1" r="I2170">
        <v>0.211885</v>
      </c>
      <c s="1" r="J2170">
        <v>0.180437</v>
      </c>
      <c s="1" r="K2170">
        <v>0.170875</v>
      </c>
      <c s="1" r="L2170">
        <v>2.83271</v>
      </c>
      <c t="s" s="1" r="M2170">
        <v>4</v>
      </c>
    </row>
    <row r="2171">
      <c s="1" r="A2171">
        <v>2015.0</v>
      </c>
      <c s="1" r="B2171">
        <v>2.0</v>
      </c>
      <c s="1" r="C2171">
        <v>19.0</v>
      </c>
      <c s="1" r="D2171">
        <v>17.0</v>
      </c>
      <c s="1" r="E2171">
        <v>39.0</v>
      </c>
      <c s="1" r="F2171">
        <v>22.0</v>
      </c>
      <c s="1" r="G2171">
        <v>44.75</v>
      </c>
      <c t="str" s="1" r="H2171">
        <f t="shared" si="1"/>
        <v>112.55</v>
      </c>
      <c s="1" r="I2171">
        <v>0.212111</v>
      </c>
      <c s="1" r="J2171">
        <v>0.180469</v>
      </c>
      <c s="1" r="K2171">
        <v>0.170766</v>
      </c>
      <c s="1" r="L2171">
        <v>2.82256</v>
      </c>
      <c t="s" s="1" r="M2171">
        <v>4</v>
      </c>
    </row>
    <row r="2172">
      <c s="1" r="A2172">
        <v>2015.0</v>
      </c>
      <c s="1" r="B2172">
        <v>2.0</v>
      </c>
      <c s="1" r="C2172">
        <v>19.0</v>
      </c>
      <c s="1" r="D2172">
        <v>17.0</v>
      </c>
      <c s="1" r="E2172">
        <v>38.0</v>
      </c>
      <c s="1" r="F2172">
        <v>46.0</v>
      </c>
      <c s="1" r="G2172">
        <v>44.5625</v>
      </c>
      <c t="str" s="1" r="H2172">
        <f t="shared" si="1"/>
        <v>112.2125</v>
      </c>
      <c s="1" r="I2172">
        <v>0.212065</v>
      </c>
      <c s="1" r="J2172">
        <v>0.180492</v>
      </c>
      <c s="1" r="K2172">
        <v>0.17082</v>
      </c>
      <c s="1" r="L2172">
        <v>2.82334</v>
      </c>
      <c t="s" s="1" r="M2172">
        <v>4</v>
      </c>
    </row>
    <row r="2173">
      <c s="1" r="A2173">
        <v>2015.0</v>
      </c>
      <c s="1" r="B2173">
        <v>2.0</v>
      </c>
      <c s="1" r="C2173">
        <v>19.0</v>
      </c>
      <c s="1" r="D2173">
        <v>17.0</v>
      </c>
      <c s="1" r="E2173">
        <v>38.0</v>
      </c>
      <c s="1" r="F2173">
        <v>9.0</v>
      </c>
      <c s="1" r="G2173">
        <v>44.8125</v>
      </c>
      <c t="str" s="1" r="H2173">
        <f t="shared" si="1"/>
        <v>112.6625</v>
      </c>
      <c s="1" r="I2173">
        <v>0.212135</v>
      </c>
      <c s="1" r="J2173">
        <v>0.180422</v>
      </c>
      <c s="1" r="K2173">
        <v>0.170445</v>
      </c>
      <c s="1" r="L2173">
        <v>2.81709</v>
      </c>
      <c t="s" s="1" r="M2173">
        <v>4</v>
      </c>
    </row>
    <row r="2174">
      <c s="1" r="A2174">
        <v>2015.0</v>
      </c>
      <c s="1" r="B2174">
        <v>2.0</v>
      </c>
      <c s="1" r="C2174">
        <v>19.0</v>
      </c>
      <c s="1" r="D2174">
        <v>17.0</v>
      </c>
      <c s="1" r="E2174">
        <v>37.0</v>
      </c>
      <c s="1" r="F2174">
        <v>32.0</v>
      </c>
      <c s="1" r="G2174">
        <v>44.6875</v>
      </c>
      <c t="str" s="1" r="H2174">
        <f t="shared" si="1"/>
        <v>112.4375</v>
      </c>
      <c s="1" r="I2174">
        <v>0.21201</v>
      </c>
      <c s="1" r="J2174">
        <v>0.180562</v>
      </c>
      <c s="1" r="K2174">
        <v>0.171148</v>
      </c>
      <c s="1" r="L2174">
        <v>2.81865</v>
      </c>
      <c t="s" s="1" r="M2174">
        <v>4</v>
      </c>
    </row>
    <row r="2175">
      <c s="1" r="A2175">
        <v>2015.0</v>
      </c>
      <c s="1" r="B2175">
        <v>2.0</v>
      </c>
      <c s="1" r="C2175">
        <v>19.0</v>
      </c>
      <c s="1" r="D2175">
        <v>17.0</v>
      </c>
      <c s="1" r="E2175">
        <v>36.0</v>
      </c>
      <c s="1" r="F2175">
        <v>55.0</v>
      </c>
      <c s="1" r="G2175">
        <v>44.625</v>
      </c>
      <c t="str" s="1" r="H2175">
        <f t="shared" si="1"/>
        <v>112.325</v>
      </c>
      <c s="1" r="I2175">
        <v>0.212072</v>
      </c>
      <c s="1" r="J2175">
        <v>0.180375</v>
      </c>
      <c s="1" r="K2175">
        <v>0.171133</v>
      </c>
      <c s="1" r="L2175">
        <v>2.83115</v>
      </c>
      <c t="s" s="1" r="M2175">
        <v>4</v>
      </c>
    </row>
    <row r="2176">
      <c s="1" r="A2176">
        <v>2015.0</v>
      </c>
      <c s="1" r="B2176">
        <v>2.0</v>
      </c>
      <c s="1" r="C2176">
        <v>19.0</v>
      </c>
      <c s="1" r="D2176">
        <v>17.0</v>
      </c>
      <c s="1" r="E2176">
        <v>36.0</v>
      </c>
      <c s="1" r="F2176">
        <v>18.0</v>
      </c>
      <c s="1" r="G2176">
        <v>44.75</v>
      </c>
      <c t="str" s="1" r="H2176">
        <f t="shared" si="1"/>
        <v>112.55</v>
      </c>
      <c s="1" r="I2176">
        <v>0.21215</v>
      </c>
      <c s="1" r="J2176">
        <v>0.1805</v>
      </c>
      <c s="1" r="K2176">
        <v>0.170992</v>
      </c>
      <c s="1" r="L2176">
        <v>2.81709</v>
      </c>
      <c t="s" s="1" r="M2176">
        <v>4</v>
      </c>
    </row>
    <row r="2177">
      <c s="1" r="A2177">
        <v>2015.0</v>
      </c>
      <c s="1" r="B2177">
        <v>2.0</v>
      </c>
      <c s="1" r="C2177">
        <v>19.0</v>
      </c>
      <c s="1" r="D2177">
        <v>17.0</v>
      </c>
      <c s="1" r="E2177">
        <v>35.0</v>
      </c>
      <c s="1" r="F2177">
        <v>42.0</v>
      </c>
      <c s="1" r="G2177">
        <v>44.5625</v>
      </c>
      <c t="str" s="1" r="H2177">
        <f t="shared" si="1"/>
        <v>112.2125</v>
      </c>
      <c s="1" r="I2177">
        <v>0.212229</v>
      </c>
      <c s="1" r="J2177">
        <v>0.180469</v>
      </c>
      <c s="1" r="K2177">
        <v>0.171008</v>
      </c>
      <c s="1" r="L2177">
        <v>2.82334</v>
      </c>
      <c t="s" s="1" r="M2177">
        <v>4</v>
      </c>
    </row>
    <row r="2178">
      <c s="1" r="A2178">
        <v>2015.0</v>
      </c>
      <c s="1" r="B2178">
        <v>2.0</v>
      </c>
      <c s="1" r="C2178">
        <v>19.0</v>
      </c>
      <c s="1" r="D2178">
        <v>17.0</v>
      </c>
      <c s="1" r="E2178">
        <v>35.0</v>
      </c>
      <c s="1" r="F2178">
        <v>5.0</v>
      </c>
      <c s="1" r="G2178">
        <v>44.8125</v>
      </c>
      <c t="str" s="1" r="H2178">
        <f t="shared" si="1"/>
        <v>112.6625</v>
      </c>
      <c s="1" r="I2178">
        <v>0.21215</v>
      </c>
      <c s="1" r="J2178">
        <v>0.180484</v>
      </c>
      <c s="1" r="K2178">
        <v>0.170891</v>
      </c>
      <c s="1" r="L2178">
        <v>2.82256</v>
      </c>
      <c t="s" s="1" r="M2178">
        <v>4</v>
      </c>
    </row>
    <row r="2179">
      <c s="1" r="A2179">
        <v>2015.0</v>
      </c>
      <c s="1" r="B2179">
        <v>2.0</v>
      </c>
      <c s="1" r="C2179">
        <v>19.0</v>
      </c>
      <c s="1" r="D2179">
        <v>17.0</v>
      </c>
      <c s="1" r="E2179">
        <v>34.0</v>
      </c>
      <c s="1" r="F2179">
        <v>28.0</v>
      </c>
      <c s="1" r="G2179">
        <v>44.6875</v>
      </c>
      <c t="str" s="1" r="H2179">
        <f t="shared" si="1"/>
        <v>112.4375</v>
      </c>
      <c s="1" r="I2179">
        <v>0.212197</v>
      </c>
      <c s="1" r="J2179">
        <v>0.180508</v>
      </c>
      <c s="1" r="K2179">
        <v>0.171156</v>
      </c>
      <c s="1" r="L2179">
        <v>2.82646</v>
      </c>
      <c t="s" s="1" r="M2179">
        <v>4</v>
      </c>
    </row>
    <row r="2180">
      <c s="1" r="A2180">
        <v>2015.0</v>
      </c>
      <c s="1" r="B2180">
        <v>2.0</v>
      </c>
      <c s="1" r="C2180">
        <v>19.0</v>
      </c>
      <c s="1" r="D2180">
        <v>17.0</v>
      </c>
      <c s="1" r="E2180">
        <v>33.0</v>
      </c>
      <c s="1" r="F2180">
        <v>52.0</v>
      </c>
      <c s="1" r="G2180">
        <v>44.6875</v>
      </c>
      <c t="str" s="1" r="H2180">
        <f t="shared" si="1"/>
        <v>112.4375</v>
      </c>
      <c s="1" r="I2180">
        <v>0.212135</v>
      </c>
      <c s="1" r="J2180">
        <v>0.180469</v>
      </c>
      <c s="1" r="K2180">
        <v>0.171</v>
      </c>
      <c s="1" r="L2180">
        <v>2.82959</v>
      </c>
      <c t="s" s="1" r="M2180">
        <v>4</v>
      </c>
    </row>
    <row r="2181">
      <c s="1" r="A2181">
        <v>2015.0</v>
      </c>
      <c s="1" r="B2181">
        <v>2.0</v>
      </c>
      <c s="1" r="C2181">
        <v>19.0</v>
      </c>
      <c s="1" r="D2181">
        <v>17.0</v>
      </c>
      <c s="1" r="E2181">
        <v>33.0</v>
      </c>
      <c s="1" r="F2181">
        <v>15.0</v>
      </c>
      <c s="1" r="G2181">
        <v>44.75</v>
      </c>
      <c t="str" s="1" r="H2181">
        <f t="shared" si="1"/>
        <v>112.55</v>
      </c>
      <c s="1" r="I2181">
        <v>0.21219</v>
      </c>
      <c s="1" r="J2181">
        <v>0.180367</v>
      </c>
      <c s="1" r="K2181">
        <v>0.170867</v>
      </c>
      <c s="1" r="L2181">
        <v>2.82959</v>
      </c>
      <c t="s" s="1" r="M2181">
        <v>4</v>
      </c>
    </row>
    <row r="2182">
      <c s="1" r="A2182">
        <v>2015.0</v>
      </c>
      <c s="1" r="B2182">
        <v>2.0</v>
      </c>
      <c s="1" r="C2182">
        <v>19.0</v>
      </c>
      <c s="1" r="D2182">
        <v>17.0</v>
      </c>
      <c s="1" r="E2182">
        <v>32.0</v>
      </c>
      <c s="1" r="F2182">
        <v>38.0</v>
      </c>
      <c s="1" r="G2182">
        <v>44.5625</v>
      </c>
      <c t="str" s="1" r="H2182">
        <f t="shared" si="1"/>
        <v>112.2125</v>
      </c>
      <c s="1" r="I2182">
        <v>0.212236</v>
      </c>
      <c s="1" r="J2182">
        <v>0.180367</v>
      </c>
      <c s="1" r="K2182">
        <v>0.170813</v>
      </c>
      <c s="1" r="L2182">
        <v>2.82646</v>
      </c>
      <c t="s" s="1" r="M2182">
        <v>4</v>
      </c>
    </row>
    <row r="2183">
      <c s="1" r="A2183">
        <v>2015.0</v>
      </c>
      <c s="1" r="B2183">
        <v>2.0</v>
      </c>
      <c s="1" r="C2183">
        <v>19.0</v>
      </c>
      <c s="1" r="D2183">
        <v>17.0</v>
      </c>
      <c s="1" r="E2183">
        <v>32.0</v>
      </c>
      <c s="1" r="F2183">
        <v>1.0</v>
      </c>
      <c s="1" r="G2183">
        <v>44.8125</v>
      </c>
      <c t="str" s="1" r="H2183">
        <f t="shared" si="1"/>
        <v>112.6625</v>
      </c>
      <c s="1" r="I2183">
        <v>0.212119</v>
      </c>
      <c s="1" r="J2183">
        <v>0.180476</v>
      </c>
      <c s="1" r="K2183">
        <v>0.170695</v>
      </c>
      <c s="1" r="L2183">
        <v>2.82256</v>
      </c>
      <c t="s" s="1" r="M2183">
        <v>4</v>
      </c>
    </row>
    <row r="2184">
      <c s="1" r="A2184">
        <v>2015.0</v>
      </c>
      <c s="1" r="B2184">
        <v>2.0</v>
      </c>
      <c s="1" r="C2184">
        <v>19.0</v>
      </c>
      <c s="1" r="D2184">
        <v>17.0</v>
      </c>
      <c s="1" r="E2184">
        <v>31.0</v>
      </c>
      <c s="1" r="F2184">
        <v>25.0</v>
      </c>
      <c s="1" r="G2184">
        <v>44.6875</v>
      </c>
      <c t="str" s="1" r="H2184">
        <f t="shared" si="1"/>
        <v>112.4375</v>
      </c>
      <c s="1" r="I2184">
        <v>0.212229</v>
      </c>
      <c s="1" r="J2184">
        <v>0.180617</v>
      </c>
      <c s="1" r="K2184">
        <v>0.17107</v>
      </c>
      <c s="1" r="L2184">
        <v>2.82178</v>
      </c>
      <c t="s" s="1" r="M2184">
        <v>4</v>
      </c>
    </row>
    <row r="2185">
      <c s="1" r="A2185">
        <v>2015.0</v>
      </c>
      <c s="1" r="B2185">
        <v>2.0</v>
      </c>
      <c s="1" r="C2185">
        <v>19.0</v>
      </c>
      <c s="1" r="D2185">
        <v>17.0</v>
      </c>
      <c s="1" r="E2185">
        <v>30.0</v>
      </c>
      <c s="1" r="F2185">
        <v>48.0</v>
      </c>
      <c s="1" r="G2185">
        <v>44.625</v>
      </c>
      <c t="str" s="1" r="H2185">
        <f t="shared" si="1"/>
        <v>112.325</v>
      </c>
      <c s="1" r="I2185">
        <v>0.212143</v>
      </c>
      <c s="1" r="J2185">
        <v>0.1805</v>
      </c>
      <c s="1" r="K2185">
        <v>0.170672</v>
      </c>
      <c s="1" r="L2185">
        <v>2.82178</v>
      </c>
      <c t="s" s="1" r="M2185">
        <v>4</v>
      </c>
    </row>
    <row r="2186">
      <c s="1" r="A2186">
        <v>2015.0</v>
      </c>
      <c s="1" r="B2186">
        <v>2.0</v>
      </c>
      <c s="1" r="C2186">
        <v>19.0</v>
      </c>
      <c s="1" r="D2186">
        <v>17.0</v>
      </c>
      <c s="1" r="E2186">
        <v>30.0</v>
      </c>
      <c s="1" r="F2186">
        <v>11.0</v>
      </c>
      <c s="1" r="G2186">
        <v>44.75</v>
      </c>
      <c t="str" s="1" r="H2186">
        <f t="shared" si="1"/>
        <v>112.55</v>
      </c>
      <c s="1" r="I2186">
        <v>0.212252</v>
      </c>
      <c s="1" r="J2186">
        <v>0.180578</v>
      </c>
      <c s="1" r="K2186">
        <v>0.171148</v>
      </c>
      <c s="1" r="L2186">
        <v>2.82334</v>
      </c>
      <c t="s" s="1" r="M2186">
        <v>4</v>
      </c>
    </row>
    <row r="2187">
      <c s="1" r="A2187">
        <v>2015.0</v>
      </c>
      <c s="1" r="B2187">
        <v>2.0</v>
      </c>
      <c s="1" r="C2187">
        <v>19.0</v>
      </c>
      <c s="1" r="D2187">
        <v>17.0</v>
      </c>
      <c s="1" r="E2187">
        <v>29.0</v>
      </c>
      <c s="1" r="F2187">
        <v>34.0</v>
      </c>
      <c s="1" r="G2187">
        <v>44.5625</v>
      </c>
      <c t="str" s="1" r="H2187">
        <f t="shared" si="1"/>
        <v>112.2125</v>
      </c>
      <c s="1" r="I2187">
        <v>0.212252</v>
      </c>
      <c s="1" r="J2187">
        <v>0.18068</v>
      </c>
      <c s="1" r="K2187">
        <v>0.17082</v>
      </c>
      <c s="1" r="L2187">
        <v>2.82334</v>
      </c>
      <c t="s" s="1" r="M2187">
        <v>4</v>
      </c>
    </row>
    <row r="2188">
      <c s="1" r="A2188">
        <v>2015.0</v>
      </c>
      <c s="1" r="B2188">
        <v>2.0</v>
      </c>
      <c s="1" r="C2188">
        <v>19.0</v>
      </c>
      <c s="1" r="D2188">
        <v>17.0</v>
      </c>
      <c s="1" r="E2188">
        <v>28.0</v>
      </c>
      <c s="1" r="F2188">
        <v>58.0</v>
      </c>
      <c s="1" r="G2188">
        <v>44.8125</v>
      </c>
      <c t="str" s="1" r="H2188">
        <f t="shared" si="1"/>
        <v>112.6625</v>
      </c>
      <c s="1" r="I2188">
        <v>0.212275</v>
      </c>
      <c s="1" r="J2188">
        <v>0.180477</v>
      </c>
      <c s="1" r="K2188">
        <v>0.170641</v>
      </c>
      <c s="1" r="L2188">
        <v>2.8874</v>
      </c>
      <c t="s" s="1" r="M2188">
        <v>4</v>
      </c>
    </row>
    <row r="2189">
      <c s="1" r="A2189">
        <v>2015.0</v>
      </c>
      <c s="1" r="B2189">
        <v>2.0</v>
      </c>
      <c s="1" r="C2189">
        <v>19.0</v>
      </c>
      <c s="1" r="D2189">
        <v>17.0</v>
      </c>
      <c s="1" r="E2189">
        <v>28.0</v>
      </c>
      <c s="1" r="F2189">
        <v>21.0</v>
      </c>
      <c s="1" r="G2189">
        <v>44.6875</v>
      </c>
      <c t="str" s="1" r="H2189">
        <f t="shared" si="1"/>
        <v>112.4375</v>
      </c>
      <c s="1" r="I2189">
        <v>0.212401</v>
      </c>
      <c s="1" r="J2189">
        <v>0.180609</v>
      </c>
      <c s="1" r="K2189">
        <v>0.171086</v>
      </c>
      <c s="1" r="L2189">
        <v>2.8249</v>
      </c>
      <c t="s" s="1" r="M2189">
        <v>4</v>
      </c>
    </row>
    <row r="2190">
      <c s="1" r="A2190">
        <v>2015.0</v>
      </c>
      <c s="1" r="B2190">
        <v>2.0</v>
      </c>
      <c s="1" r="C2190">
        <v>19.0</v>
      </c>
      <c s="1" r="D2190">
        <v>17.0</v>
      </c>
      <c s="1" r="E2190">
        <v>27.0</v>
      </c>
      <c s="1" r="F2190">
        <v>44.0</v>
      </c>
      <c s="1" r="G2190">
        <v>44.625</v>
      </c>
      <c t="str" s="1" r="H2190">
        <f t="shared" si="1"/>
        <v>112.325</v>
      </c>
      <c s="1" r="I2190">
        <v>0.212299</v>
      </c>
      <c s="1" r="J2190">
        <v>0.180531</v>
      </c>
      <c s="1" r="K2190">
        <v>0.170453</v>
      </c>
      <c s="1" r="L2190">
        <v>2.82881</v>
      </c>
      <c t="s" s="1" r="M2190">
        <v>4</v>
      </c>
    </row>
    <row r="2191">
      <c s="1" r="A2191">
        <v>2015.0</v>
      </c>
      <c s="1" r="B2191">
        <v>2.0</v>
      </c>
      <c s="1" r="C2191">
        <v>19.0</v>
      </c>
      <c s="1" r="D2191">
        <v>17.0</v>
      </c>
      <c s="1" r="E2191">
        <v>27.0</v>
      </c>
      <c s="1" r="F2191">
        <v>7.0</v>
      </c>
      <c s="1" r="G2191">
        <v>44.75</v>
      </c>
      <c t="str" s="1" r="H2191">
        <f t="shared" si="1"/>
        <v>112.55</v>
      </c>
      <c s="1" r="I2191">
        <v>0.212166</v>
      </c>
      <c s="1" r="J2191">
        <v>0.180578</v>
      </c>
      <c s="1" r="K2191">
        <v>0.170883</v>
      </c>
      <c s="1" r="L2191">
        <v>2.82334</v>
      </c>
      <c t="s" s="1" r="M2191">
        <v>4</v>
      </c>
    </row>
    <row r="2192">
      <c s="1" r="A2192">
        <v>2015.0</v>
      </c>
      <c s="1" r="B2192">
        <v>2.0</v>
      </c>
      <c s="1" r="C2192">
        <v>19.0</v>
      </c>
      <c s="1" r="D2192">
        <v>17.0</v>
      </c>
      <c s="1" r="E2192">
        <v>26.0</v>
      </c>
      <c s="1" r="F2192">
        <v>26.0</v>
      </c>
      <c s="1" r="G2192">
        <v>44.625</v>
      </c>
      <c t="str" s="1" r="H2192">
        <f t="shared" si="1"/>
        <v>112.325</v>
      </c>
      <c s="1" r="I2192">
        <v>0.212455</v>
      </c>
      <c s="1" r="J2192">
        <v>0.180648</v>
      </c>
      <c s="1" r="K2192">
        <v>0.171516</v>
      </c>
      <c s="1" r="L2192">
        <v>2.82646</v>
      </c>
      <c t="s" s="1" r="M2192">
        <v>4</v>
      </c>
    </row>
    <row r="2193">
      <c s="1" r="A2193">
        <v>2015.0</v>
      </c>
      <c s="1" r="B2193">
        <v>2.0</v>
      </c>
      <c s="1" r="C2193">
        <v>19.0</v>
      </c>
      <c s="1" r="D2193">
        <v>17.0</v>
      </c>
      <c s="1" r="E2193">
        <v>25.0</v>
      </c>
      <c s="1" r="F2193">
        <v>49.0</v>
      </c>
      <c s="1" r="G2193">
        <v>44.8125</v>
      </c>
      <c t="str" s="1" r="H2193">
        <f t="shared" si="1"/>
        <v>112.6625</v>
      </c>
      <c s="1" r="I2193">
        <v>0.212197</v>
      </c>
      <c s="1" r="J2193">
        <v>0.180445</v>
      </c>
      <c s="1" r="K2193">
        <v>0.170492</v>
      </c>
      <c s="1" r="L2193">
        <v>2.8249</v>
      </c>
      <c t="s" s="1" r="M2193">
        <v>4</v>
      </c>
    </row>
    <row r="2194">
      <c s="1" r="A2194">
        <v>2015.0</v>
      </c>
      <c s="1" r="B2194">
        <v>2.0</v>
      </c>
      <c s="1" r="C2194">
        <v>19.0</v>
      </c>
      <c s="1" r="D2194">
        <v>17.0</v>
      </c>
      <c s="1" r="E2194">
        <v>25.0</v>
      </c>
      <c s="1" r="F2194">
        <v>12.0</v>
      </c>
      <c s="1" r="G2194">
        <v>44.6875</v>
      </c>
      <c t="str" s="1" r="H2194">
        <f t="shared" si="1"/>
        <v>112.4375</v>
      </c>
      <c s="1" r="I2194">
        <v>0.212338</v>
      </c>
      <c s="1" r="J2194">
        <v>0.180484</v>
      </c>
      <c s="1" r="K2194">
        <v>0.170719</v>
      </c>
      <c s="1" r="L2194">
        <v>2.83115</v>
      </c>
      <c t="s" s="1" r="M2194">
        <v>4</v>
      </c>
    </row>
    <row r="2195">
      <c s="1" r="A2195">
        <v>2015.0</v>
      </c>
      <c s="1" r="B2195">
        <v>2.0</v>
      </c>
      <c s="1" r="C2195">
        <v>19.0</v>
      </c>
      <c s="1" r="D2195">
        <v>17.0</v>
      </c>
      <c s="1" r="E2195">
        <v>24.0</v>
      </c>
      <c s="1" r="F2195">
        <v>35.0</v>
      </c>
      <c s="1" r="G2195">
        <v>44.5</v>
      </c>
      <c t="str" s="1" r="H2195">
        <f t="shared" si="1"/>
        <v>112.1</v>
      </c>
      <c s="1" r="I2195">
        <v>0.2124</v>
      </c>
      <c s="1" r="J2195">
        <v>0.180625</v>
      </c>
      <c s="1" r="K2195">
        <v>0.17093</v>
      </c>
      <c s="1" r="L2195">
        <v>2.82803</v>
      </c>
      <c t="s" s="1" r="M2195">
        <v>4</v>
      </c>
    </row>
    <row r="2196">
      <c s="1" r="A2196">
        <v>2015.0</v>
      </c>
      <c s="1" r="B2196">
        <v>2.0</v>
      </c>
      <c s="1" r="C2196">
        <v>19.0</v>
      </c>
      <c s="1" r="D2196">
        <v>17.0</v>
      </c>
      <c s="1" r="E2196">
        <v>23.0</v>
      </c>
      <c s="1" r="F2196">
        <v>59.0</v>
      </c>
      <c s="1" r="G2196">
        <v>44.75</v>
      </c>
      <c t="str" s="1" r="H2196">
        <f t="shared" si="1"/>
        <v>112.55</v>
      </c>
      <c s="1" r="I2196">
        <v>0.21244</v>
      </c>
      <c s="1" r="J2196">
        <v>0.180477</v>
      </c>
      <c s="1" r="K2196">
        <v>0.170617</v>
      </c>
      <c s="1" r="L2196">
        <v>2.82646</v>
      </c>
      <c t="s" s="1" r="M2196">
        <v>4</v>
      </c>
    </row>
    <row r="2197">
      <c s="1" r="A2197">
        <v>2015.0</v>
      </c>
      <c s="1" r="B2197">
        <v>2.0</v>
      </c>
      <c s="1" r="C2197">
        <v>19.0</v>
      </c>
      <c s="1" r="D2197">
        <v>17.0</v>
      </c>
      <c s="1" r="E2197">
        <v>23.0</v>
      </c>
      <c s="1" r="F2197">
        <v>22.0</v>
      </c>
      <c s="1" r="G2197">
        <v>44.625</v>
      </c>
      <c t="str" s="1" r="H2197">
        <f t="shared" si="1"/>
        <v>112.325</v>
      </c>
      <c s="1" r="I2197">
        <v>0.212447</v>
      </c>
      <c s="1" r="J2197">
        <v>0.180594</v>
      </c>
      <c s="1" r="K2197">
        <v>0.170945</v>
      </c>
      <c s="1" r="L2197">
        <v>2.8249</v>
      </c>
      <c t="s" s="1" r="M2197">
        <v>4</v>
      </c>
    </row>
    <row r="2198">
      <c s="1" r="A2198">
        <v>2015.0</v>
      </c>
      <c s="1" r="B2198">
        <v>2.0</v>
      </c>
      <c s="1" r="C2198">
        <v>19.0</v>
      </c>
      <c s="1" r="D2198">
        <v>17.0</v>
      </c>
      <c s="1" r="E2198">
        <v>22.0</v>
      </c>
      <c s="1" r="F2198">
        <v>45.0</v>
      </c>
      <c s="1" r="G2198">
        <v>44.75</v>
      </c>
      <c t="str" s="1" r="H2198">
        <f t="shared" si="1"/>
        <v>112.55</v>
      </c>
      <c s="1" r="I2198">
        <v>0.212518</v>
      </c>
      <c s="1" r="J2198">
        <v>0.18057</v>
      </c>
      <c s="1" r="K2198">
        <v>0.170477</v>
      </c>
      <c s="1" r="L2198">
        <v>2.8249</v>
      </c>
      <c t="s" s="1" r="M2198">
        <v>4</v>
      </c>
    </row>
    <row r="2199">
      <c s="1" r="A2199">
        <v>2015.0</v>
      </c>
      <c s="1" r="B2199">
        <v>2.0</v>
      </c>
      <c s="1" r="C2199">
        <v>19.0</v>
      </c>
      <c s="1" r="D2199">
        <v>17.0</v>
      </c>
      <c s="1" r="E2199">
        <v>22.0</v>
      </c>
      <c s="1" r="F2199">
        <v>8.0</v>
      </c>
      <c s="1" r="G2199">
        <v>44.75</v>
      </c>
      <c t="str" s="1" r="H2199">
        <f t="shared" si="1"/>
        <v>112.55</v>
      </c>
      <c s="1" r="I2199">
        <v>0.21244</v>
      </c>
      <c s="1" r="J2199">
        <v>0.180516</v>
      </c>
      <c s="1" r="K2199">
        <v>0.171024</v>
      </c>
      <c s="1" r="L2199">
        <v>2.81084</v>
      </c>
      <c t="s" s="1" r="M2199">
        <v>4</v>
      </c>
    </row>
    <row r="2200">
      <c s="1" r="A2200">
        <v>2015.0</v>
      </c>
      <c s="1" r="B2200">
        <v>2.0</v>
      </c>
      <c s="1" r="C2200">
        <v>19.0</v>
      </c>
      <c s="1" r="D2200">
        <v>17.0</v>
      </c>
      <c s="1" r="E2200">
        <v>21.0</v>
      </c>
      <c s="1" r="F2200">
        <v>32.0</v>
      </c>
      <c s="1" r="G2200">
        <v>44.5625</v>
      </c>
      <c t="str" s="1" r="H2200">
        <f t="shared" si="1"/>
        <v>112.2125</v>
      </c>
      <c s="1" r="I2200">
        <v>0.212588</v>
      </c>
      <c s="1" r="J2200">
        <v>0.180656</v>
      </c>
      <c s="1" r="K2200">
        <v>0.171227</v>
      </c>
      <c s="1" r="L2200">
        <v>2.82725</v>
      </c>
      <c t="s" s="1" r="M2200">
        <v>4</v>
      </c>
    </row>
    <row r="2201">
      <c s="1" r="A2201">
        <v>2015.0</v>
      </c>
      <c s="1" r="B2201">
        <v>2.0</v>
      </c>
      <c s="1" r="C2201">
        <v>19.0</v>
      </c>
      <c s="1" r="D2201">
        <v>17.0</v>
      </c>
      <c s="1" r="E2201">
        <v>20.0</v>
      </c>
      <c s="1" r="F2201">
        <v>55.0</v>
      </c>
      <c s="1" r="G2201">
        <v>44.8125</v>
      </c>
      <c t="str" s="1" r="H2201">
        <f t="shared" si="1"/>
        <v>112.6625</v>
      </c>
      <c s="1" r="I2201">
        <v>0.212518</v>
      </c>
      <c s="1" r="J2201">
        <v>0.180539</v>
      </c>
      <c s="1" r="K2201">
        <v>0.17107</v>
      </c>
      <c s="1" r="L2201">
        <v>2.83037</v>
      </c>
      <c t="s" s="1" r="M2201">
        <v>4</v>
      </c>
    </row>
    <row r="2202">
      <c s="1" r="A2202">
        <v>2015.0</v>
      </c>
      <c s="1" r="B2202">
        <v>2.0</v>
      </c>
      <c s="1" r="C2202">
        <v>19.0</v>
      </c>
      <c s="1" r="D2202">
        <v>17.0</v>
      </c>
      <c s="1" r="E2202">
        <v>20.0</v>
      </c>
      <c s="1" r="F2202">
        <v>18.0</v>
      </c>
      <c s="1" r="G2202">
        <v>44.625</v>
      </c>
      <c t="str" s="1" r="H2202">
        <f t="shared" si="1"/>
        <v>112.325</v>
      </c>
      <c s="1" r="I2202">
        <v>0.2124</v>
      </c>
      <c s="1" r="J2202">
        <v>0.180672</v>
      </c>
      <c s="1" r="K2202">
        <v>0.17043</v>
      </c>
      <c s="1" r="L2202">
        <v>2.8249</v>
      </c>
      <c t="s" s="1" r="M2202">
        <v>4</v>
      </c>
    </row>
    <row r="2203">
      <c s="1" r="A2203">
        <v>2015.0</v>
      </c>
      <c s="1" r="B2203">
        <v>2.0</v>
      </c>
      <c s="1" r="C2203">
        <v>19.0</v>
      </c>
      <c s="1" r="D2203">
        <v>17.0</v>
      </c>
      <c s="1" r="E2203">
        <v>19.0</v>
      </c>
      <c s="1" r="F2203">
        <v>41.0</v>
      </c>
      <c s="1" r="G2203">
        <v>44.6875</v>
      </c>
      <c t="str" s="1" r="H2203">
        <f t="shared" si="1"/>
        <v>112.4375</v>
      </c>
      <c s="1" r="I2203">
        <v>0.212463</v>
      </c>
      <c s="1" r="J2203">
        <v>0.180531</v>
      </c>
      <c s="1" r="K2203">
        <v>0.171031</v>
      </c>
      <c s="1" r="L2203">
        <v>2.83193</v>
      </c>
      <c t="s" s="1" r="M2203">
        <v>4</v>
      </c>
    </row>
    <row r="2204">
      <c s="1" r="A2204">
        <v>2015.0</v>
      </c>
      <c s="1" r="B2204">
        <v>2.0</v>
      </c>
      <c s="1" r="C2204">
        <v>19.0</v>
      </c>
      <c s="1" r="D2204">
        <v>17.0</v>
      </c>
      <c s="1" r="E2204">
        <v>19.0</v>
      </c>
      <c s="1" r="F2204">
        <v>4.0</v>
      </c>
      <c s="1" r="G2204">
        <v>44.75</v>
      </c>
      <c t="str" s="1" r="H2204">
        <f t="shared" si="1"/>
        <v>112.55</v>
      </c>
      <c s="1" r="I2204">
        <v>0.212479</v>
      </c>
      <c s="1" r="J2204">
        <v>0.180664</v>
      </c>
      <c s="1" r="K2204">
        <v>0.170805</v>
      </c>
      <c s="1" r="L2204">
        <v>2.82881</v>
      </c>
      <c t="s" s="1" r="M2204">
        <v>4</v>
      </c>
    </row>
    <row r="2205">
      <c s="1" r="A2205">
        <v>2015.0</v>
      </c>
      <c s="1" r="B2205">
        <v>2.0</v>
      </c>
      <c s="1" r="C2205">
        <v>19.0</v>
      </c>
      <c s="1" r="D2205">
        <v>17.0</v>
      </c>
      <c s="1" r="E2205">
        <v>18.0</v>
      </c>
      <c s="1" r="F2205">
        <v>28.0</v>
      </c>
      <c s="1" r="G2205">
        <v>44.5</v>
      </c>
      <c t="str" s="1" r="H2205">
        <f t="shared" si="1"/>
        <v>112.1</v>
      </c>
      <c s="1" r="I2205">
        <v>0.21244</v>
      </c>
      <c s="1" r="J2205">
        <v>0.180578</v>
      </c>
      <c s="1" r="K2205">
        <v>0.171117</v>
      </c>
      <c s="1" r="L2205">
        <v>2.83193</v>
      </c>
      <c t="s" s="1" r="M2205">
        <v>4</v>
      </c>
    </row>
    <row r="2206">
      <c s="1" r="A2206">
        <v>2015.0</v>
      </c>
      <c s="1" r="B2206">
        <v>2.0</v>
      </c>
      <c s="1" r="C2206">
        <v>19.0</v>
      </c>
      <c s="1" r="D2206">
        <v>17.0</v>
      </c>
      <c s="1" r="E2206">
        <v>17.0</v>
      </c>
      <c s="1" r="F2206">
        <v>55.0</v>
      </c>
      <c s="1" r="G2206">
        <v>44.8125</v>
      </c>
      <c t="str" s="1" r="H2206">
        <f t="shared" si="1"/>
        <v>112.6625</v>
      </c>
      <c s="1" r="I2206">
        <v>0.212471</v>
      </c>
      <c s="1" r="J2206">
        <v>0.180672</v>
      </c>
      <c s="1" r="K2206">
        <v>0.171148</v>
      </c>
      <c s="1" r="L2206">
        <v>2.82256</v>
      </c>
      <c t="s" s="1" r="M2206">
        <v>4</v>
      </c>
    </row>
    <row r="2207">
      <c s="1" r="A2207">
        <v>2015.0</v>
      </c>
      <c s="1" r="B2207">
        <v>2.0</v>
      </c>
      <c s="1" r="C2207">
        <v>19.0</v>
      </c>
      <c s="1" r="D2207">
        <v>17.0</v>
      </c>
      <c s="1" r="E2207">
        <v>17.0</v>
      </c>
      <c s="1" r="F2207">
        <v>19.0</v>
      </c>
      <c s="1" r="G2207">
        <v>44.625</v>
      </c>
      <c t="str" s="1" r="H2207">
        <f t="shared" si="1"/>
        <v>112.325</v>
      </c>
      <c s="1" r="I2207">
        <v>0.212635</v>
      </c>
      <c s="1" r="J2207">
        <v>0.180531</v>
      </c>
      <c s="1" r="K2207">
        <v>0.170359</v>
      </c>
      <c s="1" r="L2207">
        <v>2.82568</v>
      </c>
      <c t="s" s="1" r="M2207">
        <v>4</v>
      </c>
    </row>
    <row r="2208">
      <c s="1" r="A2208">
        <v>2015.0</v>
      </c>
      <c s="1" r="B2208">
        <v>2.0</v>
      </c>
      <c s="1" r="C2208">
        <v>19.0</v>
      </c>
      <c s="1" r="D2208">
        <v>17.0</v>
      </c>
      <c s="1" r="E2208">
        <v>16.0</v>
      </c>
      <c s="1" r="F2208">
        <v>42.0</v>
      </c>
      <c s="1" r="G2208">
        <v>44.6875</v>
      </c>
      <c t="str" s="1" r="H2208">
        <f t="shared" si="1"/>
        <v>112.4375</v>
      </c>
      <c s="1" r="I2208">
        <v>0.212643</v>
      </c>
      <c s="1" r="J2208">
        <v>0.180609</v>
      </c>
      <c s="1" r="K2208">
        <v>0.170914</v>
      </c>
      <c s="1" r="L2208">
        <v>2.83115</v>
      </c>
      <c t="s" s="1" r="M2208">
        <v>4</v>
      </c>
    </row>
    <row r="2209">
      <c s="1" r="A2209">
        <v>2015.0</v>
      </c>
      <c s="1" r="B2209">
        <v>2.0</v>
      </c>
      <c s="1" r="C2209">
        <v>19.0</v>
      </c>
      <c s="1" r="D2209">
        <v>17.0</v>
      </c>
      <c s="1" r="E2209">
        <v>16.0</v>
      </c>
      <c s="1" r="F2209">
        <v>5.0</v>
      </c>
      <c s="1" r="G2209">
        <v>44.75</v>
      </c>
      <c t="str" s="1" r="H2209">
        <f t="shared" si="1"/>
        <v>112.55</v>
      </c>
      <c s="1" r="I2209">
        <v>0.212651</v>
      </c>
      <c s="1" r="J2209">
        <v>0.180562</v>
      </c>
      <c s="1" r="K2209">
        <v>0.170758</v>
      </c>
      <c s="1" r="L2209">
        <v>2.83037</v>
      </c>
      <c t="s" s="1" r="M2209">
        <v>4</v>
      </c>
    </row>
    <row r="2210">
      <c s="1" r="A2210">
        <v>2015.0</v>
      </c>
      <c s="1" r="B2210">
        <v>2.0</v>
      </c>
      <c s="1" r="C2210">
        <v>19.0</v>
      </c>
      <c s="1" r="D2210">
        <v>17.0</v>
      </c>
      <c s="1" r="E2210">
        <v>15.0</v>
      </c>
      <c s="1" r="F2210">
        <v>28.0</v>
      </c>
      <c s="1" r="G2210">
        <v>44.5625</v>
      </c>
      <c t="str" s="1" r="H2210">
        <f t="shared" si="1"/>
        <v>112.2125</v>
      </c>
      <c s="1" r="I2210">
        <v>0.212565</v>
      </c>
      <c s="1" r="J2210">
        <v>0.180547</v>
      </c>
      <c s="1" r="K2210">
        <v>0.170547</v>
      </c>
      <c s="1" r="L2210">
        <v>2.82568</v>
      </c>
      <c t="s" s="1" r="M2210">
        <v>4</v>
      </c>
    </row>
    <row r="2211">
      <c s="1" r="A2211">
        <v>2015.0</v>
      </c>
      <c s="1" r="B2211">
        <v>2.0</v>
      </c>
      <c s="1" r="C2211">
        <v>19.0</v>
      </c>
      <c s="1" r="D2211">
        <v>17.0</v>
      </c>
      <c s="1" r="E2211">
        <v>14.0</v>
      </c>
      <c s="1" r="F2211">
        <v>52.0</v>
      </c>
      <c s="1" r="G2211">
        <v>44.8125</v>
      </c>
      <c t="str" s="1" r="H2211">
        <f t="shared" si="1"/>
        <v>112.6625</v>
      </c>
      <c s="1" r="I2211">
        <v>0.212565</v>
      </c>
      <c s="1" r="J2211">
        <v>0.180609</v>
      </c>
      <c s="1" r="K2211">
        <v>0.170453</v>
      </c>
      <c s="1" r="L2211">
        <v>2.82725</v>
      </c>
      <c t="s" s="1" r="M2211">
        <v>4</v>
      </c>
    </row>
    <row r="2212">
      <c s="1" r="A2212">
        <v>2015.0</v>
      </c>
      <c s="1" r="B2212">
        <v>2.0</v>
      </c>
      <c s="1" r="C2212">
        <v>19.0</v>
      </c>
      <c s="1" r="D2212">
        <v>17.0</v>
      </c>
      <c s="1" r="E2212">
        <v>14.0</v>
      </c>
      <c s="1" r="F2212">
        <v>15.0</v>
      </c>
      <c s="1" r="G2212">
        <v>44.625</v>
      </c>
      <c t="str" s="1" r="H2212">
        <f t="shared" si="1"/>
        <v>112.325</v>
      </c>
      <c s="1" r="I2212">
        <v>0.21251</v>
      </c>
      <c s="1" r="J2212">
        <v>0.180734</v>
      </c>
      <c s="1" r="K2212">
        <v>0.171164</v>
      </c>
      <c s="1" r="L2212">
        <v>2.8835</v>
      </c>
      <c t="s" s="1" r="M2212">
        <v>4</v>
      </c>
    </row>
    <row r="2213">
      <c s="1" r="A2213">
        <v>2015.0</v>
      </c>
      <c s="1" r="B2213">
        <v>2.0</v>
      </c>
      <c s="1" r="C2213">
        <v>19.0</v>
      </c>
      <c s="1" r="D2213">
        <v>17.0</v>
      </c>
      <c s="1" r="E2213">
        <v>13.0</v>
      </c>
      <c s="1" r="F2213">
        <v>38.0</v>
      </c>
      <c s="1" r="G2213">
        <v>44.6875</v>
      </c>
      <c t="str" s="1" r="H2213">
        <f t="shared" si="1"/>
        <v>112.4375</v>
      </c>
      <c s="1" r="I2213">
        <v>0.212525</v>
      </c>
      <c s="1" r="J2213">
        <v>0.180609</v>
      </c>
      <c s="1" r="K2213">
        <v>0.171227</v>
      </c>
      <c s="1" r="L2213">
        <v>2.81865</v>
      </c>
      <c t="s" s="1" r="M2213">
        <v>4</v>
      </c>
    </row>
    <row r="2214">
      <c s="1" r="A2214">
        <v>2015.0</v>
      </c>
      <c s="1" r="B2214">
        <v>2.0</v>
      </c>
      <c s="1" r="C2214">
        <v>19.0</v>
      </c>
      <c s="1" r="D2214">
        <v>17.0</v>
      </c>
      <c s="1" r="E2214">
        <v>13.0</v>
      </c>
      <c s="1" r="F2214">
        <v>1.0</v>
      </c>
      <c s="1" r="G2214">
        <v>44.75</v>
      </c>
      <c t="str" s="1" r="H2214">
        <f t="shared" si="1"/>
        <v>112.55</v>
      </c>
      <c s="1" r="I2214">
        <v>0.212697</v>
      </c>
      <c s="1" r="J2214">
        <v>0.180719</v>
      </c>
      <c s="1" r="K2214">
        <v>0.170984</v>
      </c>
      <c s="1" r="L2214">
        <v>2.82334</v>
      </c>
      <c t="s" s="1" r="M2214">
        <v>4</v>
      </c>
    </row>
    <row r="2215">
      <c s="1" r="A2215">
        <v>2015.0</v>
      </c>
      <c s="1" r="B2215">
        <v>2.0</v>
      </c>
      <c s="1" r="C2215">
        <v>19.0</v>
      </c>
      <c s="1" r="D2215">
        <v>17.0</v>
      </c>
      <c s="1" r="E2215">
        <v>12.0</v>
      </c>
      <c s="1" r="F2215">
        <v>24.0</v>
      </c>
      <c s="1" r="G2215">
        <v>44.5625</v>
      </c>
      <c t="str" s="1" r="H2215">
        <f t="shared" si="1"/>
        <v>112.2125</v>
      </c>
      <c s="1" r="I2215">
        <v>0.212658</v>
      </c>
      <c s="1" r="J2215">
        <v>0.180539</v>
      </c>
      <c s="1" r="K2215">
        <v>0.170914</v>
      </c>
      <c s="1" r="L2215">
        <v>2.82803</v>
      </c>
      <c t="s" s="1" r="M2215">
        <v>4</v>
      </c>
    </row>
    <row r="2216">
      <c s="1" r="A2216">
        <v>2015.0</v>
      </c>
      <c s="1" r="B2216">
        <v>2.0</v>
      </c>
      <c s="1" r="C2216">
        <v>19.0</v>
      </c>
      <c s="1" r="D2216">
        <v>17.0</v>
      </c>
      <c s="1" r="E2216">
        <v>11.0</v>
      </c>
      <c s="1" r="F2216">
        <v>48.0</v>
      </c>
      <c s="1" r="G2216">
        <v>44.8125</v>
      </c>
      <c t="str" s="1" r="H2216">
        <f t="shared" si="1"/>
        <v>112.6625</v>
      </c>
      <c s="1" r="I2216">
        <v>0.212619</v>
      </c>
      <c s="1" r="J2216">
        <v>0.180687</v>
      </c>
      <c s="1" r="K2216">
        <v>0.171063</v>
      </c>
      <c s="1" r="L2216">
        <v>2.82959</v>
      </c>
      <c t="s" s="1" r="M2216">
        <v>4</v>
      </c>
    </row>
    <row r="2217">
      <c s="1" r="A2217">
        <v>2015.0</v>
      </c>
      <c s="1" r="B2217">
        <v>2.0</v>
      </c>
      <c s="1" r="C2217">
        <v>19.0</v>
      </c>
      <c s="1" r="D2217">
        <v>17.0</v>
      </c>
      <c s="1" r="E2217">
        <v>11.0</v>
      </c>
      <c s="1" r="F2217">
        <v>11.0</v>
      </c>
      <c s="1" r="G2217">
        <v>44.6875</v>
      </c>
      <c t="str" s="1" r="H2217">
        <f t="shared" si="1"/>
        <v>112.4375</v>
      </c>
      <c s="1" r="I2217">
        <v>0.212752</v>
      </c>
      <c s="1" r="J2217">
        <v>0.18075</v>
      </c>
      <c s="1" r="K2217">
        <v>0.171109</v>
      </c>
      <c s="1" r="L2217">
        <v>2.8874</v>
      </c>
      <c t="s" s="1" r="M2217">
        <v>4</v>
      </c>
    </row>
    <row r="2218">
      <c s="1" r="A2218">
        <v>2015.0</v>
      </c>
      <c s="1" r="B2218">
        <v>2.0</v>
      </c>
      <c s="1" r="C2218">
        <v>19.0</v>
      </c>
      <c s="1" r="D2218">
        <v>17.0</v>
      </c>
      <c s="1" r="E2218">
        <v>10.0</v>
      </c>
      <c s="1" r="F2218">
        <v>34.0</v>
      </c>
      <c s="1" r="G2218">
        <v>44.6875</v>
      </c>
      <c t="str" s="1" r="H2218">
        <f t="shared" si="1"/>
        <v>112.4375</v>
      </c>
      <c s="1" r="I2218">
        <v>0.212565</v>
      </c>
      <c s="1" r="J2218">
        <v>0.180562</v>
      </c>
      <c s="1" r="K2218">
        <v>0.171156</v>
      </c>
      <c s="1" r="L2218">
        <v>2.82725</v>
      </c>
      <c t="s" s="1" r="M2218">
        <v>4</v>
      </c>
    </row>
    <row r="2219">
      <c s="1" r="A2219">
        <v>2015.0</v>
      </c>
      <c s="1" r="B2219">
        <v>2.0</v>
      </c>
      <c s="1" r="C2219">
        <v>19.0</v>
      </c>
      <c s="1" r="D2219">
        <v>17.0</v>
      </c>
      <c s="1" r="E2219">
        <v>9.0</v>
      </c>
      <c s="1" r="F2219">
        <v>57.0</v>
      </c>
      <c s="1" r="G2219">
        <v>44.75</v>
      </c>
      <c t="str" s="1" r="H2219">
        <f t="shared" si="1"/>
        <v>112.55</v>
      </c>
      <c s="1" r="I2219">
        <v>0.212744</v>
      </c>
      <c s="1" r="J2219">
        <v>0.1805</v>
      </c>
      <c s="1" r="K2219">
        <v>0.170969</v>
      </c>
      <c s="1" r="L2219">
        <v>2.82881</v>
      </c>
      <c t="s" s="1" r="M2219">
        <v>4</v>
      </c>
    </row>
    <row r="2220">
      <c s="1" r="A2220">
        <v>2015.0</v>
      </c>
      <c s="1" r="B2220">
        <v>2.0</v>
      </c>
      <c s="1" r="C2220">
        <v>19.0</v>
      </c>
      <c s="1" r="D2220">
        <v>17.0</v>
      </c>
      <c s="1" r="E2220">
        <v>9.0</v>
      </c>
      <c s="1" r="F2220">
        <v>21.0</v>
      </c>
      <c s="1" r="G2220">
        <v>44.625</v>
      </c>
      <c t="str" s="1" r="H2220">
        <f t="shared" si="1"/>
        <v>112.325</v>
      </c>
      <c s="1" r="I2220">
        <v>0.212815</v>
      </c>
      <c s="1" r="J2220">
        <v>0.180586</v>
      </c>
      <c s="1" r="K2220">
        <v>0.171211</v>
      </c>
      <c s="1" r="L2220">
        <v>2.81553</v>
      </c>
      <c t="s" s="1" r="M2220">
        <v>4</v>
      </c>
    </row>
    <row r="2221">
      <c s="1" r="A2221">
        <v>2015.0</v>
      </c>
      <c s="1" r="B2221">
        <v>2.0</v>
      </c>
      <c s="1" r="C2221">
        <v>19.0</v>
      </c>
      <c s="1" r="D2221">
        <v>17.0</v>
      </c>
      <c s="1" r="E2221">
        <v>8.0</v>
      </c>
      <c s="1" r="F2221">
        <v>43.0</v>
      </c>
      <c s="1" r="G2221">
        <v>44.875</v>
      </c>
      <c t="str" s="1" r="H2221">
        <f t="shared" si="1"/>
        <v>112.775</v>
      </c>
      <c s="1" r="I2221">
        <v>0.212736</v>
      </c>
      <c s="1" r="J2221">
        <v>0.180641</v>
      </c>
      <c s="1" r="K2221">
        <v>0.171203</v>
      </c>
      <c s="1" r="L2221">
        <v>2.83037</v>
      </c>
      <c t="s" s="1" r="M2221">
        <v>4</v>
      </c>
    </row>
    <row r="2222">
      <c s="1" r="A2222">
        <v>2015.0</v>
      </c>
      <c s="1" r="B2222">
        <v>2.0</v>
      </c>
      <c s="1" r="C2222">
        <v>19.0</v>
      </c>
      <c s="1" r="D2222">
        <v>17.0</v>
      </c>
      <c s="1" r="E2222">
        <v>8.0</v>
      </c>
      <c s="1" r="F2222">
        <v>7.0</v>
      </c>
      <c s="1" r="G2222">
        <v>44.75</v>
      </c>
      <c t="str" s="1" r="H2222">
        <f t="shared" si="1"/>
        <v>112.55</v>
      </c>
      <c s="1" r="I2222">
        <v>0.212697</v>
      </c>
      <c s="1" r="J2222">
        <v>0.180625</v>
      </c>
      <c s="1" r="K2222">
        <v>0.171563</v>
      </c>
      <c s="1" r="L2222">
        <v>2.80068</v>
      </c>
      <c t="s" s="1" r="M2222">
        <v>4</v>
      </c>
    </row>
    <row r="2223">
      <c s="1" r="A2223">
        <v>2015.0</v>
      </c>
      <c s="1" r="B2223">
        <v>2.0</v>
      </c>
      <c s="1" r="C2223">
        <v>19.0</v>
      </c>
      <c s="1" r="D2223">
        <v>17.0</v>
      </c>
      <c s="1" r="E2223">
        <v>7.0</v>
      </c>
      <c s="1" r="F2223">
        <v>30.0</v>
      </c>
      <c s="1" r="G2223">
        <v>44.625</v>
      </c>
      <c t="str" s="1" r="H2223">
        <f t="shared" si="1"/>
        <v>112.325</v>
      </c>
      <c s="1" r="I2223">
        <v>0.212674</v>
      </c>
      <c s="1" r="J2223">
        <v>0.18057</v>
      </c>
      <c s="1" r="K2223">
        <v>0.170695</v>
      </c>
      <c s="1" r="L2223">
        <v>2.82881</v>
      </c>
      <c t="s" s="1" r="M2223">
        <v>4</v>
      </c>
    </row>
    <row r="2224">
      <c s="1" r="A2224">
        <v>2015.0</v>
      </c>
      <c s="1" r="B2224">
        <v>2.0</v>
      </c>
      <c s="1" r="C2224">
        <v>19.0</v>
      </c>
      <c s="1" r="D2224">
        <v>17.0</v>
      </c>
      <c s="1" r="E2224">
        <v>6.0</v>
      </c>
      <c s="1" r="F2224">
        <v>53.0</v>
      </c>
      <c s="1" r="G2224">
        <v>44.875</v>
      </c>
      <c t="str" s="1" r="H2224">
        <f t="shared" si="1"/>
        <v>112.775</v>
      </c>
      <c s="1" r="I2224">
        <v>0.212854</v>
      </c>
      <c s="1" r="J2224">
        <v>0.180703</v>
      </c>
      <c s="1" r="K2224">
        <v>0.171195</v>
      </c>
      <c s="1" r="L2224">
        <v>2.83428</v>
      </c>
      <c t="s" s="1" r="M2224">
        <v>4</v>
      </c>
    </row>
    <row r="2225">
      <c s="1" r="A2225">
        <v>2015.0</v>
      </c>
      <c s="1" r="B2225">
        <v>2.0</v>
      </c>
      <c s="1" r="C2225">
        <v>19.0</v>
      </c>
      <c s="1" r="D2225">
        <v>17.0</v>
      </c>
      <c s="1" r="E2225">
        <v>6.0</v>
      </c>
      <c s="1" r="F2225">
        <v>16.0</v>
      </c>
      <c s="1" r="G2225">
        <v>44.6875</v>
      </c>
      <c t="str" s="1" r="H2225">
        <f t="shared" si="1"/>
        <v>112.4375</v>
      </c>
      <c s="1" r="I2225">
        <v>0.212752</v>
      </c>
      <c s="1" r="J2225">
        <v>0.180648</v>
      </c>
      <c s="1" r="K2225">
        <v>0.17118</v>
      </c>
      <c s="1" r="L2225">
        <v>2.82881</v>
      </c>
      <c t="s" s="1" r="M2225">
        <v>4</v>
      </c>
    </row>
    <row r="2226">
      <c s="1" r="A2226">
        <v>2015.0</v>
      </c>
      <c s="1" r="B2226">
        <v>2.0</v>
      </c>
      <c s="1" r="C2226">
        <v>19.0</v>
      </c>
      <c s="1" r="D2226">
        <v>17.0</v>
      </c>
      <c s="1" r="E2226">
        <v>5.0</v>
      </c>
      <c s="1" r="F2226">
        <v>39.0</v>
      </c>
      <c s="1" r="G2226">
        <v>44.75</v>
      </c>
      <c t="str" s="1" r="H2226">
        <f t="shared" si="1"/>
        <v>112.55</v>
      </c>
      <c s="1" r="I2226">
        <v>0.212838</v>
      </c>
      <c s="1" r="J2226">
        <v>0.180609</v>
      </c>
      <c s="1" r="K2226">
        <v>0.17125</v>
      </c>
      <c s="1" r="L2226">
        <v>2.82881</v>
      </c>
      <c t="s" s="1" r="M2226">
        <v>4</v>
      </c>
    </row>
    <row r="2227">
      <c s="1" r="A2227">
        <v>2015.0</v>
      </c>
      <c s="1" r="B2227">
        <v>2.0</v>
      </c>
      <c s="1" r="C2227">
        <v>19.0</v>
      </c>
      <c s="1" r="D2227">
        <v>17.0</v>
      </c>
      <c s="1" r="E2227">
        <v>5.0</v>
      </c>
      <c s="1" r="F2227">
        <v>3.0</v>
      </c>
      <c s="1" r="G2227">
        <v>44.8125</v>
      </c>
      <c t="str" s="1" r="H2227">
        <f t="shared" si="1"/>
        <v>112.6625</v>
      </c>
      <c s="1" r="I2227">
        <v>0.21301</v>
      </c>
      <c s="1" r="J2227">
        <v>0.180758</v>
      </c>
      <c s="1" r="K2227">
        <v>0.171047</v>
      </c>
      <c s="1" r="L2227">
        <v>2.81943</v>
      </c>
      <c t="s" s="1" r="M2227">
        <v>4</v>
      </c>
    </row>
    <row r="2228">
      <c s="1" r="A2228">
        <v>2015.0</v>
      </c>
      <c s="1" r="B2228">
        <v>2.0</v>
      </c>
      <c s="1" r="C2228">
        <v>19.0</v>
      </c>
      <c s="1" r="D2228">
        <v>17.0</v>
      </c>
      <c s="1" r="E2228">
        <v>4.0</v>
      </c>
      <c s="1" r="F2228">
        <v>26.0</v>
      </c>
      <c s="1" r="G2228">
        <v>44.625</v>
      </c>
      <c t="str" s="1" r="H2228">
        <f t="shared" si="1"/>
        <v>112.325</v>
      </c>
      <c s="1" r="I2228">
        <v>0.212861</v>
      </c>
      <c s="1" r="J2228">
        <v>0.180672</v>
      </c>
      <c s="1" r="K2228">
        <v>0.171258</v>
      </c>
      <c s="1" r="L2228">
        <v>2.82646</v>
      </c>
      <c t="s" s="1" r="M2228">
        <v>4</v>
      </c>
    </row>
    <row r="2229">
      <c s="1" r="A2229">
        <v>2015.0</v>
      </c>
      <c s="1" r="B2229">
        <v>2.0</v>
      </c>
      <c s="1" r="C2229">
        <v>19.0</v>
      </c>
      <c s="1" r="D2229">
        <v>17.0</v>
      </c>
      <c s="1" r="E2229">
        <v>3.0</v>
      </c>
      <c s="1" r="F2229">
        <v>49.0</v>
      </c>
      <c s="1" r="G2229">
        <v>44.875</v>
      </c>
      <c t="str" s="1" r="H2229">
        <f t="shared" si="1"/>
        <v>112.775</v>
      </c>
      <c s="1" r="I2229">
        <v>0.212869</v>
      </c>
      <c s="1" r="J2229">
        <v>0.180719</v>
      </c>
      <c s="1" r="K2229">
        <v>0.171094</v>
      </c>
      <c s="1" r="L2229">
        <v>2.82959</v>
      </c>
      <c t="s" s="1" r="M2229">
        <v>4</v>
      </c>
    </row>
    <row r="2230">
      <c s="1" r="A2230">
        <v>2015.0</v>
      </c>
      <c s="1" r="B2230">
        <v>2.0</v>
      </c>
      <c s="1" r="C2230">
        <v>19.0</v>
      </c>
      <c s="1" r="D2230">
        <v>17.0</v>
      </c>
      <c s="1" r="E2230">
        <v>3.0</v>
      </c>
      <c s="1" r="F2230">
        <v>12.0</v>
      </c>
      <c s="1" r="G2230">
        <v>44.8125</v>
      </c>
      <c t="str" s="1" r="H2230">
        <f t="shared" si="1"/>
        <v>112.6625</v>
      </c>
      <c s="1" r="I2230">
        <v>0.212932</v>
      </c>
      <c s="1" r="J2230">
        <v>0.180719</v>
      </c>
      <c s="1" r="K2230">
        <v>0.171297</v>
      </c>
      <c s="1" r="L2230">
        <v>2.83037</v>
      </c>
      <c t="s" s="1" r="M2230">
        <v>4</v>
      </c>
    </row>
    <row r="2231">
      <c s="1" r="A2231">
        <v>2015.0</v>
      </c>
      <c s="1" r="B2231">
        <v>2.0</v>
      </c>
      <c s="1" r="C2231">
        <v>19.0</v>
      </c>
      <c s="1" r="D2231">
        <v>17.0</v>
      </c>
      <c s="1" r="E2231">
        <v>2.0</v>
      </c>
      <c s="1" r="F2231">
        <v>36.0</v>
      </c>
      <c s="1" r="G2231">
        <v>44.625</v>
      </c>
      <c t="str" s="1" r="H2231">
        <f t="shared" si="1"/>
        <v>112.325</v>
      </c>
      <c s="1" r="I2231">
        <v>0.213057</v>
      </c>
      <c s="1" r="J2231">
        <v>0.180789</v>
      </c>
      <c s="1" r="K2231">
        <v>0.171649</v>
      </c>
      <c s="1" r="L2231">
        <v>2.82568</v>
      </c>
      <c t="s" s="1" r="M2231">
        <v>4</v>
      </c>
    </row>
    <row r="2232">
      <c s="1" r="A2232">
        <v>2015.0</v>
      </c>
      <c s="1" r="B2232">
        <v>2.0</v>
      </c>
      <c s="1" r="C2232">
        <v>19.0</v>
      </c>
      <c s="1" r="D2232">
        <v>17.0</v>
      </c>
      <c s="1" r="E2232">
        <v>1.0</v>
      </c>
      <c s="1" r="F2232">
        <v>59.0</v>
      </c>
      <c s="1" r="G2232">
        <v>44.875</v>
      </c>
      <c t="str" s="1" r="H2232">
        <f t="shared" si="1"/>
        <v>112.775</v>
      </c>
      <c s="1" r="I2232">
        <v>0.212994</v>
      </c>
      <c s="1" r="J2232">
        <v>0.180773</v>
      </c>
      <c s="1" r="K2232">
        <v>0.171086</v>
      </c>
      <c s="1" r="L2232">
        <v>2.82803</v>
      </c>
      <c t="s" s="1" r="M2232">
        <v>4</v>
      </c>
    </row>
    <row r="2233">
      <c s="1" r="A2233">
        <v>2015.0</v>
      </c>
      <c s="1" r="B2233">
        <v>2.0</v>
      </c>
      <c s="1" r="C2233">
        <v>19.0</v>
      </c>
      <c s="1" r="D2233">
        <v>17.0</v>
      </c>
      <c s="1" r="E2233">
        <v>1.0</v>
      </c>
      <c s="1" r="F2233">
        <v>22.0</v>
      </c>
      <c s="1" r="G2233">
        <v>44.75</v>
      </c>
      <c t="str" s="1" r="H2233">
        <f t="shared" si="1"/>
        <v>112.55</v>
      </c>
      <c s="1" r="I2233">
        <v>0.213104</v>
      </c>
      <c s="1" r="J2233">
        <v>0.180742</v>
      </c>
      <c s="1" r="K2233">
        <v>0.171297</v>
      </c>
      <c s="1" r="L2233">
        <v>2.83584</v>
      </c>
      <c t="s" s="1" r="M2233">
        <v>4</v>
      </c>
    </row>
    <row r="2234">
      <c s="1" r="A2234">
        <v>2015.0</v>
      </c>
      <c s="1" r="B2234">
        <v>2.0</v>
      </c>
      <c s="1" r="C2234">
        <v>19.0</v>
      </c>
      <c s="1" r="D2234">
        <v>17.0</v>
      </c>
      <c s="1" r="E2234">
        <v>0.0</v>
      </c>
      <c s="1" r="F2234">
        <v>45.0</v>
      </c>
      <c s="1" r="G2234">
        <v>44.5625</v>
      </c>
      <c t="str" s="1" r="H2234">
        <f t="shared" si="1"/>
        <v>112.2125</v>
      </c>
      <c s="1" r="I2234">
        <v>0.213025</v>
      </c>
      <c s="1" r="J2234">
        <v>0.180805</v>
      </c>
      <c s="1" r="K2234">
        <v>0.171375</v>
      </c>
      <c s="1" r="L2234">
        <v>2.82803</v>
      </c>
      <c t="s" s="1" r="M2234">
        <v>4</v>
      </c>
    </row>
    <row r="2235">
      <c s="1" r="A2235">
        <v>2015.0</v>
      </c>
      <c s="1" r="B2235">
        <v>2.0</v>
      </c>
      <c s="1" r="C2235">
        <v>19.0</v>
      </c>
      <c s="1" r="D2235">
        <v>17.0</v>
      </c>
      <c s="1" r="E2235">
        <v>0.0</v>
      </c>
      <c s="1" r="F2235">
        <v>9.0</v>
      </c>
      <c s="1" r="G2235">
        <v>44.875</v>
      </c>
      <c t="str" s="1" r="H2235">
        <f t="shared" si="1"/>
        <v>112.775</v>
      </c>
      <c s="1" r="I2235">
        <v>0.213119</v>
      </c>
      <c s="1" r="J2235">
        <v>0.180711</v>
      </c>
      <c s="1" r="K2235">
        <v>0.171133</v>
      </c>
      <c s="1" r="L2235">
        <v>2.82725</v>
      </c>
      <c t="s" s="1" r="M2235">
        <v>4</v>
      </c>
    </row>
    <row r="2236">
      <c s="1" r="A2236">
        <v>2015.0</v>
      </c>
      <c s="1" r="B2236">
        <v>2.0</v>
      </c>
      <c s="1" r="C2236">
        <v>19.0</v>
      </c>
      <c s="1" r="D2236">
        <v>16.0</v>
      </c>
      <c s="1" r="E2236">
        <v>59.0</v>
      </c>
      <c s="1" r="F2236">
        <v>32.0</v>
      </c>
      <c s="1" r="G2236">
        <v>44.75</v>
      </c>
      <c t="str" s="1" r="H2236">
        <f t="shared" si="1"/>
        <v>112.55</v>
      </c>
      <c s="1" r="I2236">
        <v>0.213268</v>
      </c>
      <c s="1" r="J2236">
        <v>0.180617</v>
      </c>
      <c s="1" r="K2236">
        <v>0.171336</v>
      </c>
      <c s="1" r="L2236">
        <v>2.83037</v>
      </c>
      <c t="s" s="1" r="M2236">
        <v>4</v>
      </c>
    </row>
    <row r="2237">
      <c s="1" r="A2237">
        <v>2015.0</v>
      </c>
      <c s="1" r="B2237">
        <v>2.0</v>
      </c>
      <c s="1" r="C2237">
        <v>19.0</v>
      </c>
      <c s="1" r="D2237">
        <v>16.0</v>
      </c>
      <c s="1" r="E2237">
        <v>58.0</v>
      </c>
      <c s="1" r="F2237">
        <v>56.0</v>
      </c>
      <c s="1" r="G2237">
        <v>44.6875</v>
      </c>
      <c t="str" s="1" r="H2237">
        <f t="shared" si="1"/>
        <v>112.4375</v>
      </c>
      <c s="1" r="I2237">
        <v>0.213213</v>
      </c>
      <c s="1" r="J2237">
        <v>0.180633</v>
      </c>
      <c s="1" r="K2237">
        <v>0.171273</v>
      </c>
      <c s="1" r="L2237">
        <v>2.82959</v>
      </c>
      <c t="s" s="1" r="M2237">
        <v>4</v>
      </c>
    </row>
    <row r="2238">
      <c s="1" r="A2238">
        <v>2015.0</v>
      </c>
      <c s="1" r="B2238">
        <v>2.0</v>
      </c>
      <c s="1" r="C2238">
        <v>19.0</v>
      </c>
      <c s="1" r="D2238">
        <v>16.0</v>
      </c>
      <c s="1" r="E2238">
        <v>58.0</v>
      </c>
      <c s="1" r="F2238">
        <v>19.0</v>
      </c>
      <c s="1" r="G2238">
        <v>44.875</v>
      </c>
      <c t="str" s="1" r="H2238">
        <f t="shared" si="1"/>
        <v>112.775</v>
      </c>
      <c s="1" r="I2238">
        <v>0.213221</v>
      </c>
      <c s="1" r="J2238">
        <v>0.180719</v>
      </c>
      <c s="1" r="K2238">
        <v>0.171453</v>
      </c>
      <c s="1" r="L2238">
        <v>2.82568</v>
      </c>
      <c t="s" s="1" r="M2238">
        <v>4</v>
      </c>
    </row>
    <row r="2239">
      <c s="1" r="A2239">
        <v>2015.0</v>
      </c>
      <c s="1" r="B2239">
        <v>2.0</v>
      </c>
      <c s="1" r="C2239">
        <v>19.0</v>
      </c>
      <c s="1" r="D2239">
        <v>16.0</v>
      </c>
      <c s="1" r="E2239">
        <v>57.0</v>
      </c>
      <c s="1" r="F2239">
        <v>42.0</v>
      </c>
      <c s="1" r="G2239">
        <v>44.6875</v>
      </c>
      <c t="str" s="1" r="H2239">
        <f t="shared" si="1"/>
        <v>112.4375</v>
      </c>
      <c s="1" r="I2239">
        <v>0.213127</v>
      </c>
      <c s="1" r="J2239">
        <v>0.180828</v>
      </c>
      <c s="1" r="K2239">
        <v>0.17143</v>
      </c>
      <c s="1" r="L2239">
        <v>2.82646</v>
      </c>
      <c t="s" s="1" r="M2239">
        <v>4</v>
      </c>
    </row>
    <row r="2240">
      <c s="1" r="A2240">
        <v>2015.0</v>
      </c>
      <c s="1" r="B2240">
        <v>2.0</v>
      </c>
      <c s="1" r="C2240">
        <v>19.0</v>
      </c>
      <c s="1" r="D2240">
        <v>16.0</v>
      </c>
      <c s="1" r="E2240">
        <v>57.0</v>
      </c>
      <c s="1" r="F2240">
        <v>5.0</v>
      </c>
      <c s="1" r="G2240">
        <v>44.6875</v>
      </c>
      <c t="str" s="1" r="H2240">
        <f t="shared" si="1"/>
        <v>112.4375</v>
      </c>
      <c s="1" r="I2240">
        <v>0.213236</v>
      </c>
      <c s="1" r="J2240">
        <v>0.180859</v>
      </c>
      <c s="1" r="K2240">
        <v>0.171102</v>
      </c>
      <c s="1" r="L2240">
        <v>2.8335</v>
      </c>
      <c t="s" s="1" r="M2240">
        <v>4</v>
      </c>
    </row>
    <row r="2241">
      <c s="1" r="A2241">
        <v>2015.0</v>
      </c>
      <c s="1" r="B2241">
        <v>2.0</v>
      </c>
      <c s="1" r="C2241">
        <v>19.0</v>
      </c>
      <c s="1" r="D2241">
        <v>16.0</v>
      </c>
      <c s="1" r="E2241">
        <v>56.0</v>
      </c>
      <c s="1" r="F2241">
        <v>29.0</v>
      </c>
      <c s="1" r="G2241">
        <v>44.8125</v>
      </c>
      <c t="str" s="1" r="H2241">
        <f t="shared" si="1"/>
        <v>112.6625</v>
      </c>
      <c s="1" r="I2241">
        <v>0.213205</v>
      </c>
      <c s="1" r="J2241">
        <v>0.180695</v>
      </c>
      <c s="1" r="K2241">
        <v>0.171406</v>
      </c>
      <c s="1" r="L2241">
        <v>2.83506</v>
      </c>
      <c t="s" s="1" r="M2241">
        <v>4</v>
      </c>
    </row>
    <row r="2242">
      <c s="1" r="A2242">
        <v>2015.0</v>
      </c>
      <c s="1" r="B2242">
        <v>2.0</v>
      </c>
      <c s="1" r="C2242">
        <v>19.0</v>
      </c>
      <c s="1" r="D2242">
        <v>16.0</v>
      </c>
      <c s="1" r="E2242">
        <v>55.0</v>
      </c>
      <c s="1" r="F2242">
        <v>52.0</v>
      </c>
      <c s="1" r="G2242">
        <v>44.6875</v>
      </c>
      <c t="str" s="1" r="H2242">
        <f t="shared" si="1"/>
        <v>112.4375</v>
      </c>
      <c s="1" r="I2242">
        <v>0.213338</v>
      </c>
      <c s="1" r="J2242">
        <v>0.180789</v>
      </c>
      <c s="1" r="K2242">
        <v>0.170922</v>
      </c>
      <c s="1" r="L2242">
        <v>2.82412</v>
      </c>
      <c t="s" s="1" r="M2242">
        <v>4</v>
      </c>
    </row>
    <row r="2243">
      <c s="1" r="A2243">
        <v>2015.0</v>
      </c>
      <c s="1" r="B2243">
        <v>2.0</v>
      </c>
      <c s="1" r="C2243">
        <v>19.0</v>
      </c>
      <c s="1" r="D2243">
        <v>16.0</v>
      </c>
      <c s="1" r="E2243">
        <v>55.0</v>
      </c>
      <c s="1" r="F2243">
        <v>15.0</v>
      </c>
      <c s="1" r="G2243">
        <v>44.75</v>
      </c>
      <c t="str" s="1" r="H2243">
        <f t="shared" si="1"/>
        <v>112.55</v>
      </c>
      <c s="1" r="I2243">
        <v>0.213291</v>
      </c>
      <c s="1" r="J2243">
        <v>0.180742</v>
      </c>
      <c s="1" r="K2243">
        <v>0.171227</v>
      </c>
      <c s="1" r="L2243">
        <v>2.82021</v>
      </c>
      <c t="s" s="1" r="M2243">
        <v>4</v>
      </c>
    </row>
    <row r="2244">
      <c s="1" r="A2244">
        <v>2015.0</v>
      </c>
      <c s="1" r="B2244">
        <v>2.0</v>
      </c>
      <c s="1" r="C2244">
        <v>19.0</v>
      </c>
      <c s="1" r="D2244">
        <v>16.0</v>
      </c>
      <c s="1" r="E2244">
        <v>54.0</v>
      </c>
      <c s="1" r="F2244">
        <v>38.0</v>
      </c>
      <c s="1" r="G2244">
        <v>44.8125</v>
      </c>
      <c t="str" s="1" r="H2244">
        <f t="shared" si="1"/>
        <v>112.6625</v>
      </c>
      <c s="1" r="I2244">
        <v>0.21326</v>
      </c>
      <c s="1" r="J2244">
        <v>0.180836</v>
      </c>
      <c s="1" r="K2244">
        <v>0.170953</v>
      </c>
      <c s="1" r="L2244">
        <v>2.82959</v>
      </c>
      <c t="s" s="1" r="M2244">
        <v>4</v>
      </c>
    </row>
    <row r="2245">
      <c s="1" r="A2245">
        <v>2015.0</v>
      </c>
      <c s="1" r="B2245">
        <v>2.0</v>
      </c>
      <c s="1" r="C2245">
        <v>19.0</v>
      </c>
      <c s="1" r="D2245">
        <v>16.0</v>
      </c>
      <c s="1" r="E2245">
        <v>54.0</v>
      </c>
      <c s="1" r="F2245">
        <v>1.0</v>
      </c>
      <c s="1" r="G2245">
        <v>44.625</v>
      </c>
      <c t="str" s="1" r="H2245">
        <f t="shared" si="1"/>
        <v>112.325</v>
      </c>
      <c s="1" r="I2245">
        <v>0.213377</v>
      </c>
      <c s="1" r="J2245">
        <v>0.18075</v>
      </c>
      <c s="1" r="K2245">
        <v>0.171055</v>
      </c>
      <c s="1" r="L2245">
        <v>2.83428</v>
      </c>
      <c t="s" s="1" r="M2245">
        <v>4</v>
      </c>
    </row>
    <row r="2246">
      <c s="1" r="A2246">
        <v>2015.0</v>
      </c>
      <c s="1" r="B2246">
        <v>2.0</v>
      </c>
      <c s="1" r="C2246">
        <v>19.0</v>
      </c>
      <c s="1" r="D2246">
        <v>16.0</v>
      </c>
      <c s="1" r="E2246">
        <v>53.0</v>
      </c>
      <c s="1" r="F2246">
        <v>25.0</v>
      </c>
      <c s="1" r="G2246">
        <v>44.875</v>
      </c>
      <c t="str" s="1" r="H2246">
        <f t="shared" si="1"/>
        <v>112.775</v>
      </c>
      <c s="1" r="I2246">
        <v>0.213439</v>
      </c>
      <c s="1" r="J2246">
        <v>0.180859</v>
      </c>
      <c s="1" r="K2246">
        <v>0.170969</v>
      </c>
      <c s="1" r="L2246">
        <v>2.82021</v>
      </c>
      <c t="s" s="1" r="M2246">
        <v>4</v>
      </c>
    </row>
    <row r="2247">
      <c s="1" r="A2247">
        <v>2015.0</v>
      </c>
      <c s="1" r="B2247">
        <v>2.0</v>
      </c>
      <c s="1" r="C2247">
        <v>19.0</v>
      </c>
      <c s="1" r="D2247">
        <v>16.0</v>
      </c>
      <c s="1" r="E2247">
        <v>52.0</v>
      </c>
      <c s="1" r="F2247">
        <v>48.0</v>
      </c>
      <c s="1" r="G2247">
        <v>44.75</v>
      </c>
      <c t="str" s="1" r="H2247">
        <f t="shared" si="1"/>
        <v>112.55</v>
      </c>
      <c s="1" r="I2247">
        <v>0.213471</v>
      </c>
      <c s="1" r="J2247">
        <v>0.181031</v>
      </c>
      <c s="1" r="K2247">
        <v>0.171469</v>
      </c>
      <c s="1" r="L2247">
        <v>2.82959</v>
      </c>
      <c t="s" s="1" r="M2247">
        <v>4</v>
      </c>
    </row>
    <row r="2248">
      <c s="1" r="A2248">
        <v>2015.0</v>
      </c>
      <c s="1" r="B2248">
        <v>2.0</v>
      </c>
      <c s="1" r="C2248">
        <v>19.0</v>
      </c>
      <c s="1" r="D2248">
        <v>16.0</v>
      </c>
      <c s="1" r="E2248">
        <v>52.0</v>
      </c>
      <c s="1" r="F2248">
        <v>11.0</v>
      </c>
      <c s="1" r="G2248">
        <v>44.625</v>
      </c>
      <c t="str" s="1" r="H2248">
        <f t="shared" si="1"/>
        <v>112.325</v>
      </c>
      <c s="1" r="I2248">
        <v>0.213479</v>
      </c>
      <c s="1" r="J2248">
        <v>0.18082</v>
      </c>
      <c s="1" r="K2248">
        <v>0.171453</v>
      </c>
      <c s="1" r="L2248">
        <v>2.83506</v>
      </c>
      <c t="s" s="1" r="M2248">
        <v>4</v>
      </c>
    </row>
    <row r="2249">
      <c s="1" r="A2249">
        <v>2015.0</v>
      </c>
      <c s="1" r="B2249">
        <v>2.0</v>
      </c>
      <c s="1" r="C2249">
        <v>19.0</v>
      </c>
      <c s="1" r="D2249">
        <v>16.0</v>
      </c>
      <c s="1" r="E2249">
        <v>51.0</v>
      </c>
      <c s="1" r="F2249">
        <v>34.0</v>
      </c>
      <c s="1" r="G2249">
        <v>44.9375</v>
      </c>
      <c t="str" s="1" r="H2249">
        <f t="shared" si="1"/>
        <v>112.8875</v>
      </c>
      <c s="1" r="I2249">
        <v>0.213432</v>
      </c>
      <c s="1" r="J2249">
        <v>0.180844</v>
      </c>
      <c s="1" r="K2249">
        <v>0.17161</v>
      </c>
      <c s="1" r="L2249">
        <v>2.83193</v>
      </c>
      <c t="s" s="1" r="M2249">
        <v>4</v>
      </c>
    </row>
    <row r="2250">
      <c s="1" r="A2250">
        <v>2015.0</v>
      </c>
      <c s="1" r="B2250">
        <v>2.0</v>
      </c>
      <c s="1" r="C2250">
        <v>19.0</v>
      </c>
      <c s="1" r="D2250">
        <v>16.0</v>
      </c>
      <c s="1" r="E2250">
        <v>50.0</v>
      </c>
      <c s="1" r="F2250">
        <v>58.0</v>
      </c>
      <c s="1" r="G2250">
        <v>44.8125</v>
      </c>
      <c t="str" s="1" r="H2250">
        <f t="shared" si="1"/>
        <v>112.6625</v>
      </c>
      <c s="1" r="I2250">
        <v>0.213557</v>
      </c>
      <c s="1" r="J2250">
        <v>0.180727</v>
      </c>
      <c s="1" r="K2250">
        <v>0.171922</v>
      </c>
      <c s="1" r="L2250">
        <v>2.83506</v>
      </c>
      <c t="s" s="1" r="M2250">
        <v>4</v>
      </c>
    </row>
    <row r="2251">
      <c s="1" r="A2251">
        <v>2015.0</v>
      </c>
      <c s="1" r="B2251">
        <v>2.0</v>
      </c>
      <c s="1" r="C2251">
        <v>19.0</v>
      </c>
      <c s="1" r="D2251">
        <v>16.0</v>
      </c>
      <c s="1" r="E2251">
        <v>50.0</v>
      </c>
      <c s="1" r="F2251">
        <v>21.0</v>
      </c>
      <c s="1" r="G2251">
        <v>44.625</v>
      </c>
      <c t="str" s="1" r="H2251">
        <f t="shared" si="1"/>
        <v>112.325</v>
      </c>
      <c s="1" r="I2251">
        <v>0.213447</v>
      </c>
      <c s="1" r="J2251">
        <v>0.180797</v>
      </c>
      <c s="1" r="K2251">
        <v>0.171375</v>
      </c>
      <c s="1" r="L2251">
        <v>2.83115</v>
      </c>
      <c t="s" s="1" r="M2251">
        <v>4</v>
      </c>
    </row>
    <row r="2252">
      <c s="1" r="A2252">
        <v>2015.0</v>
      </c>
      <c s="1" r="B2252">
        <v>2.0</v>
      </c>
      <c s="1" r="C2252">
        <v>19.0</v>
      </c>
      <c s="1" r="D2252">
        <v>16.0</v>
      </c>
      <c s="1" r="E2252">
        <v>49.0</v>
      </c>
      <c s="1" r="F2252">
        <v>45.0</v>
      </c>
      <c s="1" r="G2252">
        <v>44.875</v>
      </c>
      <c t="str" s="1" r="H2252">
        <f t="shared" si="1"/>
        <v>112.775</v>
      </c>
      <c s="1" r="I2252">
        <v>0.213486</v>
      </c>
      <c s="1" r="J2252">
        <v>0.180828</v>
      </c>
      <c s="1" r="K2252">
        <v>0.171211</v>
      </c>
      <c s="1" r="L2252">
        <v>2.81787</v>
      </c>
      <c t="s" s="1" r="M2252">
        <v>4</v>
      </c>
    </row>
    <row r="2253">
      <c s="1" r="A2253">
        <v>2015.0</v>
      </c>
      <c s="1" r="B2253">
        <v>2.0</v>
      </c>
      <c s="1" r="C2253">
        <v>19.0</v>
      </c>
      <c s="1" r="D2253">
        <v>16.0</v>
      </c>
      <c s="1" r="E2253">
        <v>49.0</v>
      </c>
      <c s="1" r="F2253">
        <v>8.0</v>
      </c>
      <c s="1" r="G2253">
        <v>44.75</v>
      </c>
      <c t="str" s="1" r="H2253">
        <f t="shared" si="1"/>
        <v>112.55</v>
      </c>
      <c s="1" r="I2253">
        <v>0.213619</v>
      </c>
      <c s="1" r="J2253">
        <v>0.180836</v>
      </c>
      <c s="1" r="K2253">
        <v>0.1715</v>
      </c>
      <c s="1" r="L2253">
        <v>2.82881</v>
      </c>
      <c t="s" s="1" r="M2253">
        <v>4</v>
      </c>
    </row>
    <row r="2254">
      <c s="1" r="A2254">
        <v>2015.0</v>
      </c>
      <c s="1" r="B2254">
        <v>2.0</v>
      </c>
      <c s="1" r="C2254">
        <v>19.0</v>
      </c>
      <c s="1" r="D2254">
        <v>16.0</v>
      </c>
      <c s="1" r="E2254">
        <v>48.0</v>
      </c>
      <c s="1" r="F2254">
        <v>31.0</v>
      </c>
      <c s="1" r="G2254">
        <v>44.625</v>
      </c>
      <c t="str" s="1" r="H2254">
        <f t="shared" si="1"/>
        <v>112.325</v>
      </c>
      <c s="1" r="I2254">
        <v>0.213533</v>
      </c>
      <c s="1" r="J2254">
        <v>0.180805</v>
      </c>
      <c s="1" r="K2254">
        <v>0.1715</v>
      </c>
      <c s="1" r="L2254">
        <v>2.83193</v>
      </c>
      <c t="s" s="1" r="M2254">
        <v>4</v>
      </c>
    </row>
    <row r="2255">
      <c s="1" r="A2255">
        <v>2015.0</v>
      </c>
      <c s="1" r="B2255">
        <v>2.0</v>
      </c>
      <c s="1" r="C2255">
        <v>19.0</v>
      </c>
      <c s="1" r="D2255">
        <v>16.0</v>
      </c>
      <c s="1" r="E2255">
        <v>47.0</v>
      </c>
      <c s="1" r="F2255">
        <v>54.0</v>
      </c>
      <c s="1" r="G2255">
        <v>44.9375</v>
      </c>
      <c t="str" s="1" r="H2255">
        <f t="shared" si="1"/>
        <v>112.8875</v>
      </c>
      <c s="1" r="I2255">
        <v>0.213619</v>
      </c>
      <c s="1" r="J2255">
        <v>0.180719</v>
      </c>
      <c s="1" r="K2255">
        <v>0.17125</v>
      </c>
      <c s="1" r="L2255">
        <v>2.82334</v>
      </c>
      <c t="s" s="1" r="M2255">
        <v>4</v>
      </c>
    </row>
    <row r="2256">
      <c s="1" r="A2256">
        <v>2015.0</v>
      </c>
      <c s="1" r="B2256">
        <v>2.0</v>
      </c>
      <c s="1" r="C2256">
        <v>19.0</v>
      </c>
      <c s="1" r="D2256">
        <v>16.0</v>
      </c>
      <c s="1" r="E2256">
        <v>47.0</v>
      </c>
      <c s="1" r="F2256">
        <v>18.0</v>
      </c>
      <c s="1" r="G2256">
        <v>44.8125</v>
      </c>
      <c t="str" s="1" r="H2256">
        <f t="shared" si="1"/>
        <v>112.6625</v>
      </c>
      <c s="1" r="I2256">
        <v>0.213486</v>
      </c>
      <c s="1" r="J2256">
        <v>0.180773</v>
      </c>
      <c s="1" r="K2256">
        <v>0.171617</v>
      </c>
      <c s="1" r="L2256">
        <v>2.83115</v>
      </c>
      <c t="s" s="1" r="M2256">
        <v>4</v>
      </c>
    </row>
    <row r="2257">
      <c s="1" r="A2257">
        <v>2015.0</v>
      </c>
      <c s="1" r="B2257">
        <v>2.0</v>
      </c>
      <c s="1" r="C2257">
        <v>19.0</v>
      </c>
      <c s="1" r="D2257">
        <v>16.0</v>
      </c>
      <c s="1" r="E2257">
        <v>46.0</v>
      </c>
      <c s="1" r="F2257">
        <v>41.0</v>
      </c>
      <c s="1" r="G2257">
        <v>44.5625</v>
      </c>
      <c t="str" s="1" r="H2257">
        <f t="shared" si="1"/>
        <v>112.2125</v>
      </c>
      <c s="1" r="I2257">
        <v>0.213549</v>
      </c>
      <c s="1" r="J2257">
        <v>0.180883</v>
      </c>
      <c s="1" r="K2257">
        <v>0.171531</v>
      </c>
      <c s="1" r="L2257">
        <v>2.8249</v>
      </c>
      <c t="s" s="1" r="M2257">
        <v>4</v>
      </c>
    </row>
    <row r="2258">
      <c s="1" r="A2258">
        <v>2015.0</v>
      </c>
      <c s="1" r="B2258">
        <v>2.0</v>
      </c>
      <c s="1" r="C2258">
        <v>19.0</v>
      </c>
      <c s="1" r="D2258">
        <v>16.0</v>
      </c>
      <c s="1" r="E2258">
        <v>46.0</v>
      </c>
      <c s="1" r="F2258">
        <v>4.0</v>
      </c>
      <c s="1" r="G2258">
        <v>44.9375</v>
      </c>
      <c t="str" s="1" r="H2258">
        <f t="shared" si="1"/>
        <v>112.8875</v>
      </c>
      <c s="1" r="I2258">
        <v>0.213705</v>
      </c>
      <c s="1" r="J2258">
        <v>0.180891</v>
      </c>
      <c s="1" r="K2258">
        <v>0.171367</v>
      </c>
      <c s="1" r="L2258">
        <v>2.83271</v>
      </c>
      <c t="s" s="1" r="M2258">
        <v>4</v>
      </c>
    </row>
    <row r="2259">
      <c s="1" r="A2259">
        <v>2015.0</v>
      </c>
      <c s="1" r="B2259">
        <v>2.0</v>
      </c>
      <c s="1" r="C2259">
        <v>19.0</v>
      </c>
      <c s="1" r="D2259">
        <v>16.0</v>
      </c>
      <c s="1" r="E2259">
        <v>45.0</v>
      </c>
      <c s="1" r="F2259">
        <v>27.0</v>
      </c>
      <c s="1" r="G2259">
        <v>44.8125</v>
      </c>
      <c t="str" s="1" r="H2259">
        <f t="shared" si="1"/>
        <v>112.6625</v>
      </c>
      <c s="1" r="I2259">
        <v>0.213674</v>
      </c>
      <c s="1" r="J2259">
        <v>0.18075</v>
      </c>
      <c s="1" r="K2259">
        <v>0.171273</v>
      </c>
      <c s="1" r="L2259">
        <v>2.83115</v>
      </c>
      <c t="s" s="1" r="M2259">
        <v>4</v>
      </c>
    </row>
    <row r="2260">
      <c s="1" r="A2260">
        <v>2015.0</v>
      </c>
      <c s="1" r="B2260">
        <v>2.0</v>
      </c>
      <c s="1" r="C2260">
        <v>19.0</v>
      </c>
      <c s="1" r="D2260">
        <v>16.0</v>
      </c>
      <c s="1" r="E2260">
        <v>44.0</v>
      </c>
      <c s="1" r="F2260">
        <v>50.0</v>
      </c>
      <c s="1" r="G2260">
        <v>44.625</v>
      </c>
      <c t="str" s="1" r="H2260">
        <f t="shared" si="1"/>
        <v>112.325</v>
      </c>
      <c s="1" r="I2260">
        <v>0.213611</v>
      </c>
      <c s="1" r="J2260">
        <v>0.180883</v>
      </c>
      <c s="1" r="K2260">
        <v>0.17243</v>
      </c>
      <c s="1" r="L2260">
        <v>2.83193</v>
      </c>
      <c t="s" s="1" r="M2260">
        <v>4</v>
      </c>
    </row>
    <row r="2261">
      <c s="1" r="A2261">
        <v>2015.0</v>
      </c>
      <c s="1" r="B2261">
        <v>2.0</v>
      </c>
      <c s="1" r="C2261">
        <v>19.0</v>
      </c>
      <c s="1" r="D2261">
        <v>16.0</v>
      </c>
      <c s="1" r="E2261">
        <v>44.0</v>
      </c>
      <c s="1" r="F2261">
        <v>14.0</v>
      </c>
      <c s="1" r="G2261">
        <v>44.9375</v>
      </c>
      <c t="str" s="1" r="H2261">
        <f t="shared" si="1"/>
        <v>112.8875</v>
      </c>
      <c s="1" r="I2261">
        <v>0.213689</v>
      </c>
      <c s="1" r="J2261">
        <v>0.180773</v>
      </c>
      <c s="1" r="K2261">
        <v>0.17125</v>
      </c>
      <c s="1" r="L2261">
        <v>2.83115</v>
      </c>
      <c t="s" s="1" r="M2261">
        <v>4</v>
      </c>
    </row>
    <row r="2262">
      <c s="1" r="A2262">
        <v>2015.0</v>
      </c>
      <c s="1" r="B2262">
        <v>2.0</v>
      </c>
      <c s="1" r="C2262">
        <v>19.0</v>
      </c>
      <c s="1" r="D2262">
        <v>16.0</v>
      </c>
      <c s="1" r="E2262">
        <v>43.0</v>
      </c>
      <c s="1" r="F2262">
        <v>37.0</v>
      </c>
      <c s="1" r="G2262">
        <v>44.8125</v>
      </c>
      <c t="str" s="1" r="H2262">
        <f t="shared" si="1"/>
        <v>112.6625</v>
      </c>
      <c s="1" r="I2262">
        <v>0.213705</v>
      </c>
      <c s="1" r="J2262">
        <v>0.180859</v>
      </c>
      <c s="1" r="K2262">
        <v>0.171297</v>
      </c>
      <c s="1" r="L2262">
        <v>2.82959</v>
      </c>
      <c t="s" s="1" r="M2262">
        <v>4</v>
      </c>
    </row>
    <row r="2263">
      <c s="1" r="A2263">
        <v>2015.0</v>
      </c>
      <c s="1" r="B2263">
        <v>2.0</v>
      </c>
      <c s="1" r="C2263">
        <v>19.0</v>
      </c>
      <c s="1" r="D2263">
        <v>16.0</v>
      </c>
      <c s="1" r="E2263">
        <v>43.0</v>
      </c>
      <c s="1" r="F2263">
        <v>0.0</v>
      </c>
      <c s="1" r="G2263">
        <v>44.625</v>
      </c>
      <c t="str" s="1" r="H2263">
        <f t="shared" si="1"/>
        <v>112.325</v>
      </c>
      <c s="1" r="I2263">
        <v>0.21376</v>
      </c>
      <c s="1" r="J2263">
        <v>0.180859</v>
      </c>
      <c s="1" r="K2263">
        <v>0.17107</v>
      </c>
      <c s="1" r="L2263">
        <v>2.83193</v>
      </c>
      <c t="s" s="1" r="M2263">
        <v>4</v>
      </c>
    </row>
    <row r="2264">
      <c s="1" r="A2264">
        <v>2015.0</v>
      </c>
      <c s="1" r="B2264">
        <v>2.0</v>
      </c>
      <c s="1" r="C2264">
        <v>19.0</v>
      </c>
      <c s="1" r="D2264">
        <v>16.0</v>
      </c>
      <c s="1" r="E2264">
        <v>42.0</v>
      </c>
      <c s="1" r="F2264">
        <v>23.0</v>
      </c>
      <c s="1" r="G2264">
        <v>44.875</v>
      </c>
      <c t="str" s="1" r="H2264">
        <f t="shared" si="1"/>
        <v>112.775</v>
      </c>
      <c s="1" r="I2264">
        <v>0.213752</v>
      </c>
      <c s="1" r="J2264">
        <v>0.180773</v>
      </c>
      <c s="1" r="K2264">
        <v>0.171305</v>
      </c>
      <c s="1" r="L2264">
        <v>2.83818</v>
      </c>
      <c t="s" s="1" r="M2264">
        <v>4</v>
      </c>
    </row>
    <row r="2265">
      <c s="1" r="A2265">
        <v>2015.0</v>
      </c>
      <c s="1" r="B2265">
        <v>2.0</v>
      </c>
      <c s="1" r="C2265">
        <v>19.0</v>
      </c>
      <c s="1" r="D2265">
        <v>16.0</v>
      </c>
      <c s="1" r="E2265">
        <v>41.0</v>
      </c>
      <c s="1" r="F2265">
        <v>46.0</v>
      </c>
      <c s="1" r="G2265">
        <v>44.8125</v>
      </c>
      <c t="str" s="1" r="H2265">
        <f t="shared" si="1"/>
        <v>112.6625</v>
      </c>
      <c s="1" r="I2265">
        <v>0.213846</v>
      </c>
      <c s="1" r="J2265">
        <v>0.180844</v>
      </c>
      <c s="1" r="K2265">
        <v>0.171</v>
      </c>
      <c s="1" r="L2265">
        <v>2.8335</v>
      </c>
      <c t="s" s="1" r="M2265">
        <v>4</v>
      </c>
    </row>
    <row r="2266">
      <c s="1" r="A2266">
        <v>2015.0</v>
      </c>
      <c s="1" r="B2266">
        <v>2.0</v>
      </c>
      <c s="1" r="C2266">
        <v>19.0</v>
      </c>
      <c s="1" r="D2266">
        <v>16.0</v>
      </c>
      <c s="1" r="E2266">
        <v>41.0</v>
      </c>
      <c s="1" r="F2266">
        <v>9.0</v>
      </c>
      <c s="1" r="G2266">
        <v>44.625</v>
      </c>
      <c t="str" s="1" r="H2266">
        <f t="shared" si="1"/>
        <v>112.325</v>
      </c>
      <c s="1" r="I2266">
        <v>0.213783</v>
      </c>
      <c s="1" r="J2266">
        <v>0.180891</v>
      </c>
      <c s="1" r="K2266">
        <v>0.171133</v>
      </c>
      <c s="1" r="L2266">
        <v>2.82646</v>
      </c>
      <c t="s" s="1" r="M2266">
        <v>4</v>
      </c>
    </row>
    <row r="2267">
      <c s="1" r="A2267">
        <v>2015.0</v>
      </c>
      <c s="1" r="B2267">
        <v>2.0</v>
      </c>
      <c s="1" r="C2267">
        <v>19.0</v>
      </c>
      <c s="1" r="D2267">
        <v>16.0</v>
      </c>
      <c s="1" r="E2267">
        <v>40.0</v>
      </c>
      <c s="1" r="F2267">
        <v>33.0</v>
      </c>
      <c s="1" r="G2267">
        <v>44.8125</v>
      </c>
      <c t="str" s="1" r="H2267">
        <f t="shared" si="1"/>
        <v>112.6625</v>
      </c>
      <c s="1" r="I2267">
        <v>0.213783</v>
      </c>
      <c s="1" r="J2267">
        <v>0.180859</v>
      </c>
      <c s="1" r="K2267">
        <v>0.171516</v>
      </c>
      <c s="1" r="L2267">
        <v>2.83428</v>
      </c>
      <c t="s" s="1" r="M2267">
        <v>4</v>
      </c>
    </row>
    <row r="2268">
      <c s="1" r="A2268">
        <v>2015.0</v>
      </c>
      <c s="1" r="B2268">
        <v>2.0</v>
      </c>
      <c s="1" r="C2268">
        <v>19.0</v>
      </c>
      <c s="1" r="D2268">
        <v>16.0</v>
      </c>
      <c s="1" r="E2268">
        <v>39.0</v>
      </c>
      <c s="1" r="F2268">
        <v>56.0</v>
      </c>
      <c s="1" r="G2268">
        <v>44.8125</v>
      </c>
      <c t="str" s="1" r="H2268">
        <f t="shared" si="1"/>
        <v>112.6625</v>
      </c>
      <c s="1" r="I2268">
        <v>0.213853</v>
      </c>
      <c s="1" r="J2268">
        <v>0.180734</v>
      </c>
      <c s="1" r="K2268">
        <v>0.171492</v>
      </c>
      <c s="1" r="L2268">
        <v>2.88271</v>
      </c>
      <c t="s" s="1" r="M2268">
        <v>4</v>
      </c>
    </row>
    <row r="2269">
      <c s="1" r="A2269">
        <v>2015.0</v>
      </c>
      <c s="1" r="B2269">
        <v>2.0</v>
      </c>
      <c s="1" r="C2269">
        <v>19.0</v>
      </c>
      <c s="1" r="D2269">
        <v>16.0</v>
      </c>
      <c s="1" r="E2269">
        <v>39.0</v>
      </c>
      <c s="1" r="F2269">
        <v>19.0</v>
      </c>
      <c s="1" r="G2269">
        <v>44.6875</v>
      </c>
      <c t="str" s="1" r="H2269">
        <f t="shared" si="1"/>
        <v>112.4375</v>
      </c>
      <c s="1" r="I2269">
        <v>0.213846</v>
      </c>
      <c s="1" r="J2269">
        <v>0.180812</v>
      </c>
      <c s="1" r="K2269">
        <v>0.171453</v>
      </c>
      <c s="1" r="L2269">
        <v>2.83584</v>
      </c>
      <c t="s" s="1" r="M2269">
        <v>4</v>
      </c>
    </row>
    <row r="2270">
      <c s="1" r="A2270">
        <v>2015.0</v>
      </c>
      <c s="1" r="B2270">
        <v>2.0</v>
      </c>
      <c s="1" r="C2270">
        <v>19.0</v>
      </c>
      <c s="1" r="D2270">
        <v>16.0</v>
      </c>
      <c s="1" r="E2270">
        <v>38.0</v>
      </c>
      <c s="1" r="F2270">
        <v>42.0</v>
      </c>
      <c s="1" r="G2270">
        <v>44.8125</v>
      </c>
      <c t="str" s="1" r="H2270">
        <f t="shared" si="1"/>
        <v>112.6625</v>
      </c>
      <c s="1" r="I2270">
        <v>0.213635</v>
      </c>
      <c s="1" r="J2270">
        <v>0.180953</v>
      </c>
      <c s="1" r="K2270">
        <v>0.171531</v>
      </c>
      <c s="1" r="L2270">
        <v>2.8374</v>
      </c>
      <c t="s" s="1" r="M2270">
        <v>4</v>
      </c>
    </row>
    <row r="2271">
      <c s="1" r="A2271">
        <v>2015.0</v>
      </c>
      <c s="1" r="B2271">
        <v>2.0</v>
      </c>
      <c s="1" r="C2271">
        <v>19.0</v>
      </c>
      <c s="1" r="D2271">
        <v>16.0</v>
      </c>
      <c s="1" r="E2271">
        <v>38.0</v>
      </c>
      <c s="1" r="F2271">
        <v>6.0</v>
      </c>
      <c s="1" r="G2271">
        <v>44.875</v>
      </c>
      <c t="str" s="1" r="H2271">
        <f t="shared" si="1"/>
        <v>112.775</v>
      </c>
      <c s="1" r="I2271">
        <v>0.213971</v>
      </c>
      <c s="1" r="J2271">
        <v>0.18075</v>
      </c>
      <c s="1" r="K2271">
        <v>0.170969</v>
      </c>
      <c s="1" r="L2271">
        <v>2.8374</v>
      </c>
      <c t="s" s="1" r="M2271">
        <v>4</v>
      </c>
    </row>
    <row r="2272">
      <c s="1" r="A2272">
        <v>2015.0</v>
      </c>
      <c s="1" r="B2272">
        <v>2.0</v>
      </c>
      <c s="1" r="C2272">
        <v>19.0</v>
      </c>
      <c s="1" r="D2272">
        <v>16.0</v>
      </c>
      <c s="1" r="E2272">
        <v>37.0</v>
      </c>
      <c s="1" r="F2272">
        <v>29.0</v>
      </c>
      <c s="1" r="G2272">
        <v>44.75</v>
      </c>
      <c t="str" s="1" r="H2272">
        <f t="shared" si="1"/>
        <v>112.55</v>
      </c>
      <c s="1" r="I2272">
        <v>0.213963</v>
      </c>
      <c s="1" r="J2272">
        <v>0.180937</v>
      </c>
      <c s="1" r="K2272">
        <v>0.171289</v>
      </c>
      <c s="1" r="L2272">
        <v>2.83818</v>
      </c>
      <c t="s" s="1" r="M2272">
        <v>4</v>
      </c>
    </row>
    <row r="2273">
      <c s="1" r="A2273">
        <v>2015.0</v>
      </c>
      <c s="1" r="B2273">
        <v>2.0</v>
      </c>
      <c s="1" r="C2273">
        <v>19.0</v>
      </c>
      <c s="1" r="D2273">
        <v>16.0</v>
      </c>
      <c s="1" r="E2273">
        <v>36.0</v>
      </c>
      <c s="1" r="F2273">
        <v>52.0</v>
      </c>
      <c s="1" r="G2273">
        <v>44.6875</v>
      </c>
      <c t="str" s="1" r="H2273">
        <f t="shared" si="1"/>
        <v>112.4375</v>
      </c>
      <c s="1" r="I2273">
        <v>0.214166</v>
      </c>
      <c s="1" r="J2273">
        <v>0.18093</v>
      </c>
      <c s="1" r="K2273">
        <v>0.171727</v>
      </c>
      <c s="1" r="L2273">
        <v>2.82725</v>
      </c>
      <c t="s" s="1" r="M2273">
        <v>4</v>
      </c>
    </row>
    <row r="2274">
      <c s="1" r="A2274">
        <v>2015.0</v>
      </c>
      <c s="1" r="B2274">
        <v>2.0</v>
      </c>
      <c s="1" r="C2274">
        <v>19.0</v>
      </c>
      <c s="1" r="D2274">
        <v>16.0</v>
      </c>
      <c s="1" r="E2274">
        <v>36.0</v>
      </c>
      <c s="1" r="F2274">
        <v>15.0</v>
      </c>
      <c s="1" r="G2274">
        <v>44.875</v>
      </c>
      <c t="str" s="1" r="H2274">
        <f t="shared" si="1"/>
        <v>112.775</v>
      </c>
      <c s="1" r="I2274">
        <v>0.213947</v>
      </c>
      <c s="1" r="J2274">
        <v>0.180781</v>
      </c>
      <c s="1" r="K2274">
        <v>0.17168</v>
      </c>
      <c s="1" r="L2274">
        <v>2.8374</v>
      </c>
      <c t="s" s="1" r="M2274">
        <v>4</v>
      </c>
    </row>
    <row r="2275">
      <c s="1" r="A2275">
        <v>2015.0</v>
      </c>
      <c s="1" r="B2275">
        <v>2.0</v>
      </c>
      <c s="1" r="C2275">
        <v>19.0</v>
      </c>
      <c s="1" r="D2275">
        <v>16.0</v>
      </c>
      <c s="1" r="E2275">
        <v>35.0</v>
      </c>
      <c s="1" r="F2275">
        <v>39.0</v>
      </c>
      <c s="1" r="G2275">
        <v>44.75</v>
      </c>
      <c t="str" s="1" r="H2275">
        <f t="shared" si="1"/>
        <v>112.55</v>
      </c>
      <c s="1" r="I2275">
        <v>0.213939</v>
      </c>
      <c s="1" r="J2275">
        <v>0.180805</v>
      </c>
      <c s="1" r="K2275">
        <v>0.171398</v>
      </c>
      <c s="1" r="L2275">
        <v>2.8374</v>
      </c>
      <c t="s" s="1" r="M2275">
        <v>4</v>
      </c>
    </row>
    <row r="2276">
      <c s="1" r="A2276">
        <v>2015.0</v>
      </c>
      <c s="1" r="B2276">
        <v>2.0</v>
      </c>
      <c s="1" r="C2276">
        <v>19.0</v>
      </c>
      <c s="1" r="D2276">
        <v>16.0</v>
      </c>
      <c s="1" r="E2276">
        <v>35.0</v>
      </c>
      <c s="1" r="F2276">
        <v>2.0</v>
      </c>
      <c s="1" r="G2276">
        <v>44.625</v>
      </c>
      <c t="str" s="1" r="H2276">
        <f t="shared" si="1"/>
        <v>112.325</v>
      </c>
      <c s="1" r="I2276">
        <v>0.21401</v>
      </c>
      <c s="1" r="J2276">
        <v>0.180891</v>
      </c>
      <c s="1" r="K2276">
        <v>0.171438</v>
      </c>
      <c s="1" r="L2276">
        <v>2.83115</v>
      </c>
      <c t="s" s="1" r="M2276">
        <v>4</v>
      </c>
    </row>
    <row r="2277">
      <c s="1" r="A2277">
        <v>2015.0</v>
      </c>
      <c s="1" r="B2277">
        <v>2.0</v>
      </c>
      <c s="1" r="C2277">
        <v>19.0</v>
      </c>
      <c s="1" r="D2277">
        <v>16.0</v>
      </c>
      <c s="1" r="E2277">
        <v>34.0</v>
      </c>
      <c s="1" r="F2277">
        <v>25.0</v>
      </c>
      <c s="1" r="G2277">
        <v>44.9375</v>
      </c>
      <c t="str" s="1" r="H2277">
        <f t="shared" si="1"/>
        <v>112.8875</v>
      </c>
      <c s="1" r="I2277">
        <v>0.214143</v>
      </c>
      <c s="1" r="J2277">
        <v>0.180867</v>
      </c>
      <c s="1" r="K2277">
        <v>0.171477</v>
      </c>
      <c s="1" r="L2277">
        <v>2.82803</v>
      </c>
      <c t="s" s="1" r="M2277">
        <v>4</v>
      </c>
    </row>
    <row r="2278">
      <c s="1" r="A2278">
        <v>2015.0</v>
      </c>
      <c s="1" r="B2278">
        <v>2.0</v>
      </c>
      <c s="1" r="C2278">
        <v>19.0</v>
      </c>
      <c s="1" r="D2278">
        <v>16.0</v>
      </c>
      <c s="1" r="E2278">
        <v>33.0</v>
      </c>
      <c s="1" r="F2278">
        <v>48.0</v>
      </c>
      <c s="1" r="G2278">
        <v>44.75</v>
      </c>
      <c t="str" s="1" r="H2278">
        <f t="shared" si="1"/>
        <v>112.55</v>
      </c>
      <c s="1" r="I2278">
        <v>0.214119</v>
      </c>
      <c s="1" r="J2278">
        <v>0.180742</v>
      </c>
      <c s="1" r="K2278">
        <v>0.171422</v>
      </c>
      <c s="1" r="L2278">
        <v>2.83662</v>
      </c>
      <c t="s" s="1" r="M2278">
        <v>4</v>
      </c>
    </row>
    <row r="2279">
      <c s="1" r="A2279">
        <v>2015.0</v>
      </c>
      <c s="1" r="B2279">
        <v>2.0</v>
      </c>
      <c s="1" r="C2279">
        <v>19.0</v>
      </c>
      <c s="1" r="D2279">
        <v>16.0</v>
      </c>
      <c s="1" r="E2279">
        <v>33.0</v>
      </c>
      <c s="1" r="F2279">
        <v>11.0</v>
      </c>
      <c s="1" r="G2279">
        <v>44.625</v>
      </c>
      <c t="str" s="1" r="H2279">
        <f t="shared" si="1"/>
        <v>112.325</v>
      </c>
      <c s="1" r="I2279">
        <v>0.214189</v>
      </c>
      <c s="1" r="J2279">
        <v>0.180969</v>
      </c>
      <c s="1" r="K2279">
        <v>0.171484</v>
      </c>
      <c s="1" r="L2279">
        <v>2.82881</v>
      </c>
      <c t="s" s="1" r="M2279">
        <v>4</v>
      </c>
    </row>
    <row r="2280">
      <c s="1" r="A2280">
        <v>2015.0</v>
      </c>
      <c s="1" r="B2280">
        <v>2.0</v>
      </c>
      <c s="1" r="C2280">
        <v>19.0</v>
      </c>
      <c s="1" r="D2280">
        <v>16.0</v>
      </c>
      <c s="1" r="E2280">
        <v>32.0</v>
      </c>
      <c s="1" r="F2280">
        <v>35.0</v>
      </c>
      <c s="1" r="G2280">
        <v>44.9375</v>
      </c>
      <c t="str" s="1" r="H2280">
        <f t="shared" si="1"/>
        <v>112.8875</v>
      </c>
      <c s="1" r="I2280">
        <v>0.214197</v>
      </c>
      <c s="1" r="J2280">
        <v>0.180969</v>
      </c>
      <c s="1" r="K2280">
        <v>0.171563</v>
      </c>
      <c s="1" r="L2280">
        <v>2.83428</v>
      </c>
      <c t="s" s="1" r="M2280">
        <v>4</v>
      </c>
    </row>
    <row r="2281">
      <c s="1" r="A2281">
        <v>2015.0</v>
      </c>
      <c s="1" r="B2281">
        <v>2.0</v>
      </c>
      <c s="1" r="C2281">
        <v>19.0</v>
      </c>
      <c s="1" r="D2281">
        <v>16.0</v>
      </c>
      <c s="1" r="E2281">
        <v>31.0</v>
      </c>
      <c s="1" r="F2281">
        <v>58.0</v>
      </c>
      <c s="1" r="G2281">
        <v>44.8125</v>
      </c>
      <c t="str" s="1" r="H2281">
        <f t="shared" si="1"/>
        <v>112.6625</v>
      </c>
      <c s="1" r="I2281">
        <v>0.21426</v>
      </c>
      <c s="1" r="J2281">
        <v>0.180906</v>
      </c>
      <c s="1" r="K2281">
        <v>0.171008</v>
      </c>
      <c s="1" r="L2281">
        <v>2.83584</v>
      </c>
      <c t="s" s="1" r="M2281">
        <v>4</v>
      </c>
    </row>
    <row r="2282">
      <c s="1" r="A2282">
        <v>2015.0</v>
      </c>
      <c s="1" r="B2282">
        <v>2.0</v>
      </c>
      <c s="1" r="C2282">
        <v>19.0</v>
      </c>
      <c s="1" r="D2282">
        <v>16.0</v>
      </c>
      <c s="1" r="E2282">
        <v>31.0</v>
      </c>
      <c s="1" r="F2282">
        <v>21.0</v>
      </c>
      <c s="1" r="G2282">
        <v>44.6875</v>
      </c>
      <c t="str" s="1" r="H2282">
        <f t="shared" si="1"/>
        <v>112.4375</v>
      </c>
      <c s="1" r="I2282">
        <v>0.214111</v>
      </c>
      <c s="1" r="J2282">
        <v>0.180765</v>
      </c>
      <c s="1" r="K2282">
        <v>0.171117</v>
      </c>
      <c s="1" r="L2282">
        <v>2.83037</v>
      </c>
      <c t="s" s="1" r="M2282">
        <v>4</v>
      </c>
    </row>
    <row r="2283">
      <c s="1" r="A2283">
        <v>2015.0</v>
      </c>
      <c s="1" r="B2283">
        <v>2.0</v>
      </c>
      <c s="1" r="C2283">
        <v>19.0</v>
      </c>
      <c s="1" r="D2283">
        <v>16.0</v>
      </c>
      <c s="1" r="E2283">
        <v>30.0</v>
      </c>
      <c s="1" r="F2283">
        <v>45.0</v>
      </c>
      <c s="1" r="G2283">
        <v>44.8125</v>
      </c>
      <c t="str" s="1" r="H2283">
        <f t="shared" si="1"/>
        <v>112.6625</v>
      </c>
      <c s="1" r="I2283">
        <v>0.214174</v>
      </c>
      <c s="1" r="J2283">
        <v>0.180828</v>
      </c>
      <c s="1" r="K2283">
        <v>0.171492</v>
      </c>
      <c s="1" r="L2283">
        <v>2.83506</v>
      </c>
      <c t="s" s="1" r="M2283">
        <v>4</v>
      </c>
    </row>
    <row r="2284">
      <c s="1" r="A2284">
        <v>2015.0</v>
      </c>
      <c s="1" r="B2284">
        <v>2.0</v>
      </c>
      <c s="1" r="C2284">
        <v>19.0</v>
      </c>
      <c s="1" r="D2284">
        <v>16.0</v>
      </c>
      <c s="1" r="E2284">
        <v>30.0</v>
      </c>
      <c s="1" r="F2284">
        <v>8.0</v>
      </c>
      <c s="1" r="G2284">
        <v>44.875</v>
      </c>
      <c t="str" s="1" r="H2284">
        <f t="shared" si="1"/>
        <v>112.775</v>
      </c>
      <c s="1" r="I2284">
        <v>0.214111</v>
      </c>
      <c s="1" r="J2284">
        <v>0.180859</v>
      </c>
      <c s="1" r="K2284">
        <v>0.171273</v>
      </c>
      <c s="1" r="L2284">
        <v>2.81865</v>
      </c>
      <c t="s" s="1" r="M2284">
        <v>4</v>
      </c>
    </row>
    <row r="2285">
      <c s="1" r="A2285">
        <v>2015.0</v>
      </c>
      <c s="1" r="B2285">
        <v>2.0</v>
      </c>
      <c s="1" r="C2285">
        <v>19.0</v>
      </c>
      <c s="1" r="D2285">
        <v>16.0</v>
      </c>
      <c s="1" r="E2285">
        <v>29.0</v>
      </c>
      <c s="1" r="F2285">
        <v>31.0</v>
      </c>
      <c s="1" r="G2285">
        <v>44.8125</v>
      </c>
      <c t="str" s="1" r="H2285">
        <f t="shared" si="1"/>
        <v>112.6625</v>
      </c>
      <c s="1" r="I2285">
        <v>0.214268</v>
      </c>
      <c s="1" r="J2285">
        <v>0.180992</v>
      </c>
      <c s="1" r="K2285">
        <v>0.170508</v>
      </c>
      <c s="1" r="L2285">
        <v>2.83271</v>
      </c>
      <c t="s" s="1" r="M2285">
        <v>4</v>
      </c>
    </row>
    <row r="2286">
      <c s="1" r="A2286">
        <v>2015.0</v>
      </c>
      <c s="1" r="B2286">
        <v>2.0</v>
      </c>
      <c s="1" r="C2286">
        <v>19.0</v>
      </c>
      <c s="1" r="D2286">
        <v>16.0</v>
      </c>
      <c s="1" r="E2286">
        <v>28.0</v>
      </c>
      <c s="1" r="F2286">
        <v>54.0</v>
      </c>
      <c s="1" r="G2286">
        <v>44.625</v>
      </c>
      <c t="str" s="1" r="H2286">
        <f t="shared" si="1"/>
        <v>112.325</v>
      </c>
      <c s="1" r="I2286">
        <v>0.214229</v>
      </c>
      <c s="1" r="J2286">
        <v>0.180859</v>
      </c>
      <c s="1" r="K2286">
        <v>0.171469</v>
      </c>
      <c s="1" r="L2286">
        <v>2.83506</v>
      </c>
      <c t="s" s="1" r="M2286">
        <v>4</v>
      </c>
    </row>
    <row r="2287">
      <c s="1" r="A2287">
        <v>2015.0</v>
      </c>
      <c s="1" r="B2287">
        <v>2.0</v>
      </c>
      <c s="1" r="C2287">
        <v>19.0</v>
      </c>
      <c s="1" r="D2287">
        <v>16.0</v>
      </c>
      <c s="1" r="E2287">
        <v>28.0</v>
      </c>
      <c s="1" r="F2287">
        <v>18.0</v>
      </c>
      <c s="1" r="G2287">
        <v>44.9375</v>
      </c>
      <c t="str" s="1" r="H2287">
        <f t="shared" si="1"/>
        <v>112.8875</v>
      </c>
      <c s="1" r="I2287">
        <v>0.21426</v>
      </c>
      <c s="1" r="J2287">
        <v>0.18075</v>
      </c>
      <c s="1" r="K2287">
        <v>0.17157</v>
      </c>
      <c s="1" r="L2287">
        <v>2.8124</v>
      </c>
      <c t="s" s="1" r="M2287">
        <v>4</v>
      </c>
    </row>
    <row r="2288">
      <c s="1" r="A2288">
        <v>2015.0</v>
      </c>
      <c s="1" r="B2288">
        <v>2.0</v>
      </c>
      <c s="1" r="C2288">
        <v>19.0</v>
      </c>
      <c s="1" r="D2288">
        <v>16.0</v>
      </c>
      <c s="1" r="E2288">
        <v>27.0</v>
      </c>
      <c s="1" r="F2288">
        <v>41.0</v>
      </c>
      <c s="1" r="G2288">
        <v>44.875</v>
      </c>
      <c t="str" s="1" r="H2288">
        <f t="shared" si="1"/>
        <v>112.775</v>
      </c>
      <c s="1" r="I2288">
        <v>0.214338</v>
      </c>
      <c s="1" r="J2288">
        <v>0.180836</v>
      </c>
      <c s="1" r="K2288">
        <v>0.171359</v>
      </c>
      <c s="1" r="L2288">
        <v>2.83818</v>
      </c>
      <c t="s" s="1" r="M2288">
        <v>4</v>
      </c>
    </row>
    <row r="2289">
      <c s="1" r="A2289">
        <v>2015.0</v>
      </c>
      <c s="1" r="B2289">
        <v>2.0</v>
      </c>
      <c s="1" r="C2289">
        <v>19.0</v>
      </c>
      <c s="1" r="D2289">
        <v>16.0</v>
      </c>
      <c s="1" r="E2289">
        <v>27.0</v>
      </c>
      <c s="1" r="F2289">
        <v>4.0</v>
      </c>
      <c s="1" r="G2289">
        <v>44.75</v>
      </c>
      <c t="str" s="1" r="H2289">
        <f t="shared" si="1"/>
        <v>112.55</v>
      </c>
      <c s="1" r="I2289">
        <v>0.214346</v>
      </c>
      <c s="1" r="J2289">
        <v>0.180781</v>
      </c>
      <c s="1" r="K2289">
        <v>0.171453</v>
      </c>
      <c s="1" r="L2289">
        <v>2.83271</v>
      </c>
      <c t="s" s="1" r="M2289">
        <v>4</v>
      </c>
    </row>
    <row r="2290">
      <c s="1" r="A2290">
        <v>2015.0</v>
      </c>
      <c s="1" r="B2290">
        <v>2.0</v>
      </c>
      <c s="1" r="C2290">
        <v>19.0</v>
      </c>
      <c s="1" r="D2290">
        <v>16.0</v>
      </c>
      <c s="1" r="E2290">
        <v>26.0</v>
      </c>
      <c s="1" r="F2290">
        <v>27.0</v>
      </c>
      <c s="1" r="G2290">
        <v>44.625</v>
      </c>
      <c t="str" s="1" r="H2290">
        <f t="shared" si="1"/>
        <v>112.325</v>
      </c>
      <c s="1" r="I2290">
        <v>0.214322</v>
      </c>
      <c s="1" r="J2290">
        <v>0.180844</v>
      </c>
      <c s="1" r="K2290">
        <v>0.171539</v>
      </c>
      <c s="1" r="L2290">
        <v>2.83818</v>
      </c>
      <c t="s" s="1" r="M2290">
        <v>4</v>
      </c>
    </row>
    <row r="2291">
      <c s="1" r="A2291">
        <v>2015.0</v>
      </c>
      <c s="1" r="B2291">
        <v>2.0</v>
      </c>
      <c s="1" r="C2291">
        <v>19.0</v>
      </c>
      <c s="1" r="D2291">
        <v>16.0</v>
      </c>
      <c s="1" r="E2291">
        <v>25.0</v>
      </c>
      <c s="1" r="F2291">
        <v>51.0</v>
      </c>
      <c s="1" r="G2291">
        <v>44.9375</v>
      </c>
      <c t="str" s="1" r="H2291">
        <f t="shared" si="1"/>
        <v>112.8875</v>
      </c>
      <c s="1" r="I2291">
        <v>0.214439</v>
      </c>
      <c s="1" r="J2291">
        <v>0.180859</v>
      </c>
      <c s="1" r="K2291">
        <v>0.171563</v>
      </c>
      <c s="1" r="L2291">
        <v>2.83975</v>
      </c>
      <c t="s" s="1" r="M2291">
        <v>4</v>
      </c>
    </row>
    <row r="2292">
      <c s="1" r="A2292">
        <v>2015.0</v>
      </c>
      <c s="1" r="B2292">
        <v>2.0</v>
      </c>
      <c s="1" r="C2292">
        <v>19.0</v>
      </c>
      <c s="1" r="D2292">
        <v>16.0</v>
      </c>
      <c s="1" r="E2292">
        <v>25.0</v>
      </c>
      <c s="1" r="F2292">
        <v>14.0</v>
      </c>
      <c s="1" r="G2292">
        <v>44.8125</v>
      </c>
      <c t="str" s="1" r="H2292">
        <f t="shared" si="1"/>
        <v>112.6625</v>
      </c>
      <c s="1" r="I2292">
        <v>0.214432</v>
      </c>
      <c s="1" r="J2292">
        <v>0.18082</v>
      </c>
      <c s="1" r="K2292">
        <v>0.171328</v>
      </c>
      <c s="1" r="L2292">
        <v>2.83975</v>
      </c>
      <c t="s" s="1" r="M2292">
        <v>4</v>
      </c>
    </row>
    <row r="2293">
      <c s="1" r="A2293">
        <v>2015.0</v>
      </c>
      <c s="1" r="B2293">
        <v>2.0</v>
      </c>
      <c s="1" r="C2293">
        <v>19.0</v>
      </c>
      <c s="1" r="D2293">
        <v>16.0</v>
      </c>
      <c s="1" r="E2293">
        <v>24.0</v>
      </c>
      <c s="1" r="F2293">
        <v>37.0</v>
      </c>
      <c s="1" r="G2293">
        <v>44.6875</v>
      </c>
      <c t="str" s="1" r="H2293">
        <f t="shared" si="1"/>
        <v>112.4375</v>
      </c>
      <c s="1" r="I2293">
        <v>0.214291</v>
      </c>
      <c s="1" r="J2293">
        <v>0.180914</v>
      </c>
      <c s="1" r="K2293">
        <v>0.171633</v>
      </c>
      <c s="1" r="L2293">
        <v>2.83193</v>
      </c>
      <c t="s" s="1" r="M2293">
        <v>4</v>
      </c>
    </row>
    <row r="2294">
      <c s="1" r="A2294">
        <v>2015.0</v>
      </c>
      <c s="1" r="B2294">
        <v>2.0</v>
      </c>
      <c s="1" r="C2294">
        <v>19.0</v>
      </c>
      <c s="1" r="D2294">
        <v>16.0</v>
      </c>
      <c s="1" r="E2294">
        <v>24.0</v>
      </c>
      <c s="1" r="F2294">
        <v>0.0</v>
      </c>
      <c s="1" r="G2294">
        <v>44.8125</v>
      </c>
      <c t="str" s="1" r="H2294">
        <f t="shared" si="1"/>
        <v>112.6625</v>
      </c>
      <c s="1" r="I2294">
        <v>0.214486</v>
      </c>
      <c s="1" r="J2294">
        <v>0.180859</v>
      </c>
      <c s="1" r="K2294">
        <v>0.172</v>
      </c>
      <c s="1" r="L2294">
        <v>2.83193</v>
      </c>
      <c t="s" s="1" r="M2294">
        <v>4</v>
      </c>
    </row>
    <row r="2295">
      <c s="1" r="A2295">
        <v>2015.0</v>
      </c>
      <c s="1" r="B2295">
        <v>2.0</v>
      </c>
      <c s="1" r="C2295">
        <v>19.0</v>
      </c>
      <c s="1" r="D2295">
        <v>16.0</v>
      </c>
      <c s="1" r="E2295">
        <v>23.0</v>
      </c>
      <c s="1" r="F2295">
        <v>19.0</v>
      </c>
      <c s="1" r="G2295">
        <v>44.875</v>
      </c>
      <c t="str" s="1" r="H2295">
        <f t="shared" si="1"/>
        <v>112.775</v>
      </c>
      <c s="1" r="I2295">
        <v>0.214518</v>
      </c>
      <c s="1" r="J2295">
        <v>0.180883</v>
      </c>
      <c s="1" r="K2295">
        <v>0.171172</v>
      </c>
      <c s="1" r="L2295">
        <v>2.83896</v>
      </c>
      <c t="s" s="1" r="M2295">
        <v>4</v>
      </c>
    </row>
    <row r="2296">
      <c s="1" r="A2296">
        <v>2015.0</v>
      </c>
      <c s="1" r="B2296">
        <v>2.0</v>
      </c>
      <c s="1" r="C2296">
        <v>19.0</v>
      </c>
      <c s="1" r="D2296">
        <v>16.0</v>
      </c>
      <c s="1" r="E2296">
        <v>22.0</v>
      </c>
      <c s="1" r="F2296">
        <v>42.0</v>
      </c>
      <c s="1" r="G2296">
        <v>44.8125</v>
      </c>
      <c t="str" s="1" r="H2296">
        <f t="shared" si="1"/>
        <v>112.6625</v>
      </c>
      <c s="1" r="I2296">
        <v>0.214463</v>
      </c>
      <c s="1" r="J2296">
        <v>0.180891</v>
      </c>
      <c s="1" r="K2296">
        <v>0.17118</v>
      </c>
      <c s="1" r="L2296">
        <v>2.8874</v>
      </c>
      <c t="s" s="1" r="M2296">
        <v>4</v>
      </c>
    </row>
    <row r="2297">
      <c s="1" r="A2297">
        <v>2015.0</v>
      </c>
      <c s="1" r="B2297">
        <v>2.0</v>
      </c>
      <c s="1" r="C2297">
        <v>19.0</v>
      </c>
      <c s="1" r="D2297">
        <v>16.0</v>
      </c>
      <c s="1" r="E2297">
        <v>22.0</v>
      </c>
      <c s="1" r="F2297">
        <v>5.0</v>
      </c>
      <c s="1" r="G2297">
        <v>44.625</v>
      </c>
      <c t="str" s="1" r="H2297">
        <f t="shared" si="1"/>
        <v>112.325</v>
      </c>
      <c s="1" r="I2297">
        <v>0.214525</v>
      </c>
      <c s="1" r="J2297">
        <v>0.180961</v>
      </c>
      <c s="1" r="K2297">
        <v>0.171438</v>
      </c>
      <c s="1" r="L2297">
        <v>2.83506</v>
      </c>
      <c t="s" s="1" r="M2297">
        <v>4</v>
      </c>
    </row>
    <row r="2298">
      <c s="1" r="A2298">
        <v>2015.0</v>
      </c>
      <c s="1" r="B2298">
        <v>2.0</v>
      </c>
      <c s="1" r="C2298">
        <v>19.0</v>
      </c>
      <c s="1" r="D2298">
        <v>16.0</v>
      </c>
      <c s="1" r="E2298">
        <v>21.0</v>
      </c>
      <c s="1" r="F2298">
        <v>28.0</v>
      </c>
      <c s="1" r="G2298">
        <v>44.875</v>
      </c>
      <c t="str" s="1" r="H2298">
        <f t="shared" si="1"/>
        <v>112.775</v>
      </c>
      <c s="1" r="I2298">
        <v>0.214533</v>
      </c>
      <c s="1" r="J2298">
        <v>0.180906</v>
      </c>
      <c s="1" r="K2298">
        <v>0.171594</v>
      </c>
      <c s="1" r="L2298">
        <v>2.83584</v>
      </c>
      <c t="s" s="1" r="M2298">
        <v>4</v>
      </c>
    </row>
    <row r="2299">
      <c s="1" r="A2299">
        <v>2015.0</v>
      </c>
      <c s="1" r="B2299">
        <v>2.0</v>
      </c>
      <c s="1" r="C2299">
        <v>19.0</v>
      </c>
      <c s="1" r="D2299">
        <v>16.0</v>
      </c>
      <c s="1" r="E2299">
        <v>20.0</v>
      </c>
      <c s="1" r="F2299">
        <v>52.0</v>
      </c>
      <c s="1" r="G2299">
        <v>44.875</v>
      </c>
      <c t="str" s="1" r="H2299">
        <f t="shared" si="1"/>
        <v>112.775</v>
      </c>
      <c s="1" r="I2299">
        <v>0.214619</v>
      </c>
      <c s="1" r="J2299">
        <v>0.180953</v>
      </c>
      <c s="1" r="K2299">
        <v>0.17157</v>
      </c>
      <c s="1" r="L2299">
        <v>2.83896</v>
      </c>
      <c t="s" s="1" r="M2299">
        <v>4</v>
      </c>
    </row>
    <row r="2300">
      <c s="1" r="A2300">
        <v>2015.0</v>
      </c>
      <c s="1" r="B2300">
        <v>2.0</v>
      </c>
      <c s="1" r="C2300">
        <v>19.0</v>
      </c>
      <c s="1" r="D2300">
        <v>16.0</v>
      </c>
      <c s="1" r="E2300">
        <v>20.0</v>
      </c>
      <c s="1" r="F2300">
        <v>15.0</v>
      </c>
      <c s="1" r="G2300">
        <v>44.75</v>
      </c>
      <c t="str" s="1" r="H2300">
        <f t="shared" si="1"/>
        <v>112.55</v>
      </c>
      <c s="1" r="I2300">
        <v>0.214572</v>
      </c>
      <c s="1" r="J2300">
        <v>0.18093</v>
      </c>
      <c s="1" r="K2300">
        <v>0.171602</v>
      </c>
      <c s="1" r="L2300">
        <v>2.8374</v>
      </c>
      <c t="s" s="1" r="M2300">
        <v>4</v>
      </c>
    </row>
    <row r="2301">
      <c s="1" r="A2301">
        <v>2015.0</v>
      </c>
      <c s="1" r="B2301">
        <v>2.0</v>
      </c>
      <c s="1" r="C2301">
        <v>19.0</v>
      </c>
      <c s="1" r="D2301">
        <v>16.0</v>
      </c>
      <c s="1" r="E2301">
        <v>19.0</v>
      </c>
      <c s="1" r="F2301">
        <v>38.0</v>
      </c>
      <c s="1" r="G2301">
        <v>44.5625</v>
      </c>
      <c t="str" s="1" r="H2301">
        <f t="shared" si="1"/>
        <v>112.2125</v>
      </c>
      <c s="1" r="I2301">
        <v>0.214736</v>
      </c>
      <c s="1" r="J2301">
        <v>0.180914</v>
      </c>
      <c s="1" r="K2301">
        <v>0.171594</v>
      </c>
      <c s="1" r="L2301">
        <v>2.83428</v>
      </c>
      <c t="s" s="1" r="M2301">
        <v>4</v>
      </c>
    </row>
    <row r="2302">
      <c s="1" r="A2302">
        <v>2015.0</v>
      </c>
      <c s="1" r="B2302">
        <v>2.0</v>
      </c>
      <c s="1" r="C2302">
        <v>19.0</v>
      </c>
      <c s="1" r="D2302">
        <v>16.0</v>
      </c>
      <c s="1" r="E2302">
        <v>19.0</v>
      </c>
      <c s="1" r="F2302">
        <v>1.0</v>
      </c>
      <c s="1" r="G2302">
        <v>44.9375</v>
      </c>
      <c t="str" s="1" r="H2302">
        <f t="shared" si="1"/>
        <v>112.8875</v>
      </c>
      <c s="1" r="I2302">
        <v>0.21465</v>
      </c>
      <c s="1" r="J2302">
        <v>0.180898</v>
      </c>
      <c s="1" r="K2302">
        <v>0.171453</v>
      </c>
      <c s="1" r="L2302">
        <v>2.83584</v>
      </c>
      <c t="s" s="1" r="M2302">
        <v>4</v>
      </c>
    </row>
    <row r="2303">
      <c s="1" r="A2303">
        <v>2015.0</v>
      </c>
      <c s="1" r="B2303">
        <v>2.0</v>
      </c>
      <c s="1" r="C2303">
        <v>19.0</v>
      </c>
      <c s="1" r="D2303">
        <v>16.0</v>
      </c>
      <c s="1" r="E2303">
        <v>18.0</v>
      </c>
      <c s="1" r="F2303">
        <v>24.0</v>
      </c>
      <c s="1" r="G2303">
        <v>44.8125</v>
      </c>
      <c t="str" s="1" r="H2303">
        <f t="shared" si="1"/>
        <v>112.6625</v>
      </c>
      <c s="1" r="I2303">
        <v>0.214697</v>
      </c>
      <c s="1" r="J2303">
        <v>0.180906</v>
      </c>
      <c s="1" r="K2303">
        <v>0.171477</v>
      </c>
      <c s="1" r="L2303">
        <v>2.83584</v>
      </c>
      <c t="s" s="1" r="M2303">
        <v>4</v>
      </c>
    </row>
    <row r="2304">
      <c s="1" r="A2304">
        <v>2015.0</v>
      </c>
      <c s="1" r="B2304">
        <v>2.0</v>
      </c>
      <c s="1" r="C2304">
        <v>19.0</v>
      </c>
      <c s="1" r="D2304">
        <v>16.0</v>
      </c>
      <c s="1" r="E2304">
        <v>17.0</v>
      </c>
      <c s="1" r="F2304">
        <v>48.0</v>
      </c>
      <c s="1" r="G2304">
        <v>44.6875</v>
      </c>
      <c t="str" s="1" r="H2304">
        <f t="shared" si="1"/>
        <v>112.4375</v>
      </c>
      <c s="1" r="I2304">
        <v>0.214768</v>
      </c>
      <c s="1" r="J2304">
        <v>0.180851</v>
      </c>
      <c s="1" r="K2304">
        <v>0.170938</v>
      </c>
      <c s="1" r="L2304">
        <v>2.83896</v>
      </c>
      <c t="s" s="1" r="M2304">
        <v>4</v>
      </c>
    </row>
    <row r="2305">
      <c s="1" r="A2305">
        <v>2015.0</v>
      </c>
      <c s="1" r="B2305">
        <v>2.0</v>
      </c>
      <c s="1" r="C2305">
        <v>19.0</v>
      </c>
      <c s="1" r="D2305">
        <v>16.0</v>
      </c>
      <c s="1" r="E2305">
        <v>17.0</v>
      </c>
      <c s="1" r="F2305">
        <v>11.0</v>
      </c>
      <c s="1" r="G2305">
        <v>44.5</v>
      </c>
      <c t="str" s="1" r="H2305">
        <f t="shared" si="1"/>
        <v>112.1</v>
      </c>
      <c s="1" r="I2305">
        <v>0.214916</v>
      </c>
      <c s="1" r="J2305">
        <v>0.180969</v>
      </c>
      <c s="1" r="K2305">
        <v>0.171969</v>
      </c>
      <c s="1" r="L2305">
        <v>2.82412</v>
      </c>
      <c t="s" s="1" r="M2305">
        <v>4</v>
      </c>
    </row>
    <row r="2306">
      <c s="1" r="A2306">
        <v>2015.0</v>
      </c>
      <c s="1" r="B2306">
        <v>2.0</v>
      </c>
      <c s="1" r="C2306">
        <v>19.0</v>
      </c>
      <c s="1" r="D2306">
        <v>16.0</v>
      </c>
      <c s="1" r="E2306">
        <v>16.0</v>
      </c>
      <c s="1" r="F2306">
        <v>34.0</v>
      </c>
      <c s="1" r="G2306">
        <v>44.875</v>
      </c>
      <c t="str" s="1" r="H2306">
        <f t="shared" si="1"/>
        <v>112.775</v>
      </c>
      <c s="1" r="I2306">
        <v>0.214775</v>
      </c>
      <c s="1" r="J2306">
        <v>0.180992</v>
      </c>
      <c s="1" r="K2306">
        <v>0.171547</v>
      </c>
      <c s="1" r="L2306">
        <v>2.8374</v>
      </c>
      <c t="s" s="1" r="M2306">
        <v>4</v>
      </c>
    </row>
    <row r="2307">
      <c s="1" r="A2307">
        <v>2015.0</v>
      </c>
      <c s="1" r="B2307">
        <v>2.0</v>
      </c>
      <c s="1" r="C2307">
        <v>19.0</v>
      </c>
      <c s="1" r="D2307">
        <v>16.0</v>
      </c>
      <c s="1" r="E2307">
        <v>15.0</v>
      </c>
      <c s="1" r="F2307">
        <v>57.0</v>
      </c>
      <c s="1" r="G2307">
        <v>44.8125</v>
      </c>
      <c t="str" s="1" r="H2307">
        <f t="shared" si="1"/>
        <v>112.6625</v>
      </c>
      <c s="1" r="I2307">
        <v>0.214986</v>
      </c>
      <c s="1" r="J2307">
        <v>0.181008</v>
      </c>
      <c s="1" r="K2307">
        <v>0.171492</v>
      </c>
      <c s="1" r="L2307">
        <v>2.82803</v>
      </c>
      <c t="s" s="1" r="M2307">
        <v>4</v>
      </c>
    </row>
    <row r="2308">
      <c s="1" r="A2308">
        <v>2015.0</v>
      </c>
      <c s="1" r="B2308">
        <v>2.0</v>
      </c>
      <c s="1" r="C2308">
        <v>19.0</v>
      </c>
      <c s="1" r="D2308">
        <v>16.0</v>
      </c>
      <c s="1" r="E2308">
        <v>15.0</v>
      </c>
      <c s="1" r="F2308">
        <v>21.0</v>
      </c>
      <c s="1" r="G2308">
        <v>44.6875</v>
      </c>
      <c t="str" s="1" r="H2308">
        <f t="shared" si="1"/>
        <v>112.4375</v>
      </c>
      <c s="1" r="I2308">
        <v>0.214986</v>
      </c>
      <c s="1" r="J2308">
        <v>0.18093</v>
      </c>
      <c s="1" r="K2308">
        <v>0.171812</v>
      </c>
      <c s="1" r="L2308">
        <v>2.84053</v>
      </c>
      <c t="s" s="1" r="M2308">
        <v>4</v>
      </c>
    </row>
    <row r="2309">
      <c s="1" r="A2309">
        <v>2015.0</v>
      </c>
      <c s="1" r="B2309">
        <v>2.0</v>
      </c>
      <c s="1" r="C2309">
        <v>19.0</v>
      </c>
      <c s="1" r="D2309">
        <v>16.0</v>
      </c>
      <c s="1" r="E2309">
        <v>14.0</v>
      </c>
      <c s="1" r="F2309">
        <v>49.0</v>
      </c>
      <c s="1" r="G2309">
        <v>44.5625</v>
      </c>
      <c t="str" s="1" r="H2309">
        <f t="shared" si="1"/>
        <v>112.2125</v>
      </c>
      <c s="1" r="I2309">
        <v>0.214893</v>
      </c>
      <c s="1" r="J2309">
        <v>0.180812</v>
      </c>
      <c s="1" r="K2309">
        <v>0.17157</v>
      </c>
      <c s="1" r="L2309">
        <v>2.84053</v>
      </c>
      <c t="s" s="1" r="M2309">
        <v>4</v>
      </c>
    </row>
    <row r="2310">
      <c s="1" r="A2310">
        <v>2015.0</v>
      </c>
      <c s="1" r="B2310">
        <v>2.0</v>
      </c>
      <c s="1" r="C2310">
        <v>19.0</v>
      </c>
      <c s="1" r="D2310">
        <v>16.0</v>
      </c>
      <c s="1" r="E2310">
        <v>14.0</v>
      </c>
      <c s="1" r="F2310">
        <v>12.0</v>
      </c>
      <c s="1" r="G2310">
        <v>44.875</v>
      </c>
      <c t="str" s="1" r="H2310">
        <f t="shared" si="1"/>
        <v>112.775</v>
      </c>
      <c s="1" r="I2310">
        <v>0.214955</v>
      </c>
      <c s="1" r="J2310">
        <v>0.180836</v>
      </c>
      <c s="1" r="K2310">
        <v>0.171313</v>
      </c>
      <c s="1" r="L2310">
        <v>2.83584</v>
      </c>
      <c t="s" s="1" r="M2310">
        <v>4</v>
      </c>
    </row>
    <row r="2311">
      <c s="1" r="A2311">
        <v>2015.0</v>
      </c>
      <c s="1" r="B2311">
        <v>2.0</v>
      </c>
      <c s="1" r="C2311">
        <v>19.0</v>
      </c>
      <c s="1" r="D2311">
        <v>16.0</v>
      </c>
      <c s="1" r="E2311">
        <v>13.0</v>
      </c>
      <c s="1" r="F2311">
        <v>35.0</v>
      </c>
      <c s="1" r="G2311">
        <v>44.75</v>
      </c>
      <c t="str" s="1" r="H2311">
        <f t="shared" si="1"/>
        <v>112.55</v>
      </c>
      <c s="1" r="I2311">
        <v>0.214963</v>
      </c>
      <c s="1" r="J2311">
        <v>0.181016</v>
      </c>
      <c s="1" r="K2311">
        <v>0.171883</v>
      </c>
      <c s="1" r="L2311">
        <v>2.82646</v>
      </c>
      <c t="s" s="1" r="M2311">
        <v>4</v>
      </c>
    </row>
    <row r="2312">
      <c s="1" r="A2312">
        <v>2015.0</v>
      </c>
      <c s="1" r="B2312">
        <v>2.0</v>
      </c>
      <c s="1" r="C2312">
        <v>19.0</v>
      </c>
      <c s="1" r="D2312">
        <v>16.0</v>
      </c>
      <c s="1" r="E2312">
        <v>12.0</v>
      </c>
      <c s="1" r="F2312">
        <v>58.0</v>
      </c>
      <c s="1" r="G2312">
        <v>44.625</v>
      </c>
      <c t="str" s="1" r="H2312">
        <f t="shared" si="1"/>
        <v>112.325</v>
      </c>
      <c s="1" r="I2312">
        <v>0.215017</v>
      </c>
      <c s="1" r="J2312">
        <v>0.180922</v>
      </c>
      <c s="1" r="K2312">
        <v>0.171617</v>
      </c>
      <c s="1" r="L2312">
        <v>2.87178</v>
      </c>
      <c t="s" s="1" r="M2312">
        <v>4</v>
      </c>
    </row>
    <row r="2313">
      <c s="1" r="A2313">
        <v>2015.0</v>
      </c>
      <c s="1" r="B2313">
        <v>2.0</v>
      </c>
      <c s="1" r="C2313">
        <v>19.0</v>
      </c>
      <c s="1" r="D2313">
        <v>16.0</v>
      </c>
      <c s="1" r="E2313">
        <v>12.0</v>
      </c>
      <c s="1" r="F2313">
        <v>22.0</v>
      </c>
      <c s="1" r="G2313">
        <v>44.625</v>
      </c>
      <c t="str" s="1" r="H2313">
        <f t="shared" si="1"/>
        <v>112.325</v>
      </c>
      <c s="1" r="I2313">
        <v>0.214963</v>
      </c>
      <c s="1" r="J2313">
        <v>0.180836</v>
      </c>
      <c s="1" r="K2313">
        <v>0.171531</v>
      </c>
      <c s="1" r="L2313">
        <v>2.83037</v>
      </c>
      <c t="s" s="1" r="M2313">
        <v>4</v>
      </c>
    </row>
    <row r="2314">
      <c s="1" r="A2314">
        <v>2015.0</v>
      </c>
      <c s="1" r="B2314">
        <v>2.0</v>
      </c>
      <c s="1" r="C2314">
        <v>19.0</v>
      </c>
      <c s="1" r="D2314">
        <v>16.0</v>
      </c>
      <c s="1" r="E2314">
        <v>11.0</v>
      </c>
      <c s="1" r="F2314">
        <v>45.0</v>
      </c>
      <c s="1" r="G2314">
        <v>44.875</v>
      </c>
      <c t="str" s="1" r="H2314">
        <f t="shared" si="1"/>
        <v>112.775</v>
      </c>
      <c s="1" r="I2314">
        <v>0.215174</v>
      </c>
      <c s="1" r="J2314">
        <v>0.180906</v>
      </c>
      <c s="1" r="K2314">
        <v>0.171344</v>
      </c>
      <c s="1" r="L2314">
        <v>2.83506</v>
      </c>
      <c t="s" s="1" r="M2314">
        <v>4</v>
      </c>
    </row>
    <row r="2315">
      <c s="1" r="A2315">
        <v>2015.0</v>
      </c>
      <c s="1" r="B2315">
        <v>2.0</v>
      </c>
      <c s="1" r="C2315">
        <v>19.0</v>
      </c>
      <c s="1" r="D2315">
        <v>16.0</v>
      </c>
      <c s="1" r="E2315">
        <v>11.0</v>
      </c>
      <c s="1" r="F2315">
        <v>8.0</v>
      </c>
      <c s="1" r="G2315">
        <v>44.75</v>
      </c>
      <c t="str" s="1" r="H2315">
        <f t="shared" si="1"/>
        <v>112.55</v>
      </c>
      <c s="1" r="I2315">
        <v>0.215096</v>
      </c>
      <c s="1" r="J2315">
        <v>0.180945</v>
      </c>
      <c s="1" r="K2315">
        <v>0.171211</v>
      </c>
      <c s="1" r="L2315">
        <v>2.82646</v>
      </c>
      <c t="s" s="1" r="M2315">
        <v>4</v>
      </c>
    </row>
    <row r="2316">
      <c s="1" r="A2316">
        <v>2015.0</v>
      </c>
      <c s="1" r="B2316">
        <v>2.0</v>
      </c>
      <c s="1" r="C2316">
        <v>19.0</v>
      </c>
      <c s="1" r="D2316">
        <v>16.0</v>
      </c>
      <c s="1" r="E2316">
        <v>10.0</v>
      </c>
      <c s="1" r="F2316">
        <v>31.0</v>
      </c>
      <c s="1" r="G2316">
        <v>44.625</v>
      </c>
      <c t="str" s="1" r="H2316">
        <f t="shared" si="1"/>
        <v>112.325</v>
      </c>
      <c s="1" r="I2316">
        <v>0.21508</v>
      </c>
      <c s="1" r="J2316">
        <v>0.180828</v>
      </c>
      <c s="1" r="K2316">
        <v>0.171539</v>
      </c>
      <c s="1" r="L2316">
        <v>2.83584</v>
      </c>
      <c t="s" s="1" r="M2316">
        <v>4</v>
      </c>
    </row>
    <row r="2317">
      <c s="1" r="A2317">
        <v>2015.0</v>
      </c>
      <c s="1" r="B2317">
        <v>2.0</v>
      </c>
      <c s="1" r="C2317">
        <v>19.0</v>
      </c>
      <c s="1" r="D2317">
        <v>16.0</v>
      </c>
      <c s="1" r="E2317">
        <v>9.0</v>
      </c>
      <c s="1" r="F2317">
        <v>55.0</v>
      </c>
      <c s="1" r="G2317">
        <v>44.5625</v>
      </c>
      <c t="str" s="1" r="H2317">
        <f t="shared" si="1"/>
        <v>112.2125</v>
      </c>
      <c s="1" r="I2317">
        <v>0.214994</v>
      </c>
      <c s="1" r="J2317">
        <v>0.180891</v>
      </c>
      <c s="1" r="K2317">
        <v>0.171047</v>
      </c>
      <c s="1" r="L2317">
        <v>2.83193</v>
      </c>
      <c t="s" s="1" r="M2317">
        <v>4</v>
      </c>
    </row>
    <row r="2318">
      <c s="1" r="A2318">
        <v>2015.0</v>
      </c>
      <c s="1" r="B2318">
        <v>2.0</v>
      </c>
      <c s="1" r="C2318">
        <v>19.0</v>
      </c>
      <c s="1" r="D2318">
        <v>16.0</v>
      </c>
      <c s="1" r="E2318">
        <v>9.0</v>
      </c>
      <c s="1" r="F2318">
        <v>18.0</v>
      </c>
      <c s="1" r="G2318">
        <v>44.875</v>
      </c>
      <c t="str" s="1" r="H2318">
        <f t="shared" si="1"/>
        <v>112.775</v>
      </c>
      <c s="1" r="I2318">
        <v>0.215189</v>
      </c>
      <c s="1" r="J2318">
        <v>0.180961</v>
      </c>
      <c s="1" r="K2318">
        <v>0.171477</v>
      </c>
      <c s="1" r="L2318">
        <v>2.8335</v>
      </c>
      <c t="s" s="1" r="M2318">
        <v>4</v>
      </c>
    </row>
    <row r="2319">
      <c s="1" r="A2319">
        <v>2015.0</v>
      </c>
      <c s="1" r="B2319">
        <v>2.0</v>
      </c>
      <c s="1" r="C2319">
        <v>19.0</v>
      </c>
      <c s="1" r="D2319">
        <v>16.0</v>
      </c>
      <c s="1" r="E2319">
        <v>8.0</v>
      </c>
      <c s="1" r="F2319">
        <v>41.0</v>
      </c>
      <c s="1" r="G2319">
        <v>44.75</v>
      </c>
      <c t="str" s="1" r="H2319">
        <f t="shared" si="1"/>
        <v>112.55</v>
      </c>
      <c s="1" r="I2319">
        <v>0.215244</v>
      </c>
      <c s="1" r="J2319">
        <v>0.181</v>
      </c>
      <c s="1" r="K2319">
        <v>0.171508</v>
      </c>
      <c s="1" r="L2319">
        <v>2.83428</v>
      </c>
      <c t="s" s="1" r="M2319">
        <v>4</v>
      </c>
    </row>
    <row r="2320">
      <c s="1" r="A2320">
        <v>2015.0</v>
      </c>
      <c s="1" r="B2320">
        <v>2.0</v>
      </c>
      <c s="1" r="C2320">
        <v>19.0</v>
      </c>
      <c s="1" r="D2320">
        <v>16.0</v>
      </c>
      <c s="1" r="E2320">
        <v>8.0</v>
      </c>
      <c s="1" r="F2320">
        <v>4.0</v>
      </c>
      <c s="1" r="G2320">
        <v>44.625</v>
      </c>
      <c t="str" s="1" r="H2320">
        <f t="shared" si="1"/>
        <v>112.325</v>
      </c>
      <c s="1" r="I2320">
        <v>0.215244</v>
      </c>
      <c s="1" r="J2320">
        <v>0.18093</v>
      </c>
      <c s="1" r="K2320">
        <v>0.171625</v>
      </c>
      <c s="1" r="L2320">
        <v>2.82803</v>
      </c>
      <c t="s" s="1" r="M2320">
        <v>4</v>
      </c>
    </row>
    <row r="2321">
      <c s="1" r="A2321">
        <v>2015.0</v>
      </c>
      <c s="1" r="B2321">
        <v>2.0</v>
      </c>
      <c s="1" r="C2321">
        <v>19.0</v>
      </c>
      <c s="1" r="D2321">
        <v>16.0</v>
      </c>
      <c s="1" r="E2321">
        <v>7.0</v>
      </c>
      <c s="1" r="F2321">
        <v>28.0</v>
      </c>
      <c s="1" r="G2321">
        <v>44.5625</v>
      </c>
      <c t="str" s="1" r="H2321">
        <f t="shared" si="1"/>
        <v>112.2125</v>
      </c>
      <c s="1" r="I2321">
        <v>0.215182</v>
      </c>
      <c s="1" r="J2321">
        <v>0.180851</v>
      </c>
      <c s="1" r="K2321">
        <v>0.171398</v>
      </c>
      <c s="1" r="L2321">
        <v>2.83115</v>
      </c>
      <c t="s" s="1" r="M2321">
        <v>4</v>
      </c>
    </row>
    <row r="2322">
      <c s="1" r="A2322">
        <v>2015.0</v>
      </c>
      <c s="1" r="B2322">
        <v>2.0</v>
      </c>
      <c s="1" r="C2322">
        <v>19.0</v>
      </c>
      <c s="1" r="D2322">
        <v>16.0</v>
      </c>
      <c s="1" r="E2322">
        <v>6.0</v>
      </c>
      <c s="1" r="F2322">
        <v>51.0</v>
      </c>
      <c s="1" r="G2322">
        <v>44.8125</v>
      </c>
      <c t="str" s="1" r="H2322">
        <f t="shared" si="1"/>
        <v>112.6625</v>
      </c>
      <c s="1" r="I2322">
        <v>0.215314</v>
      </c>
      <c s="1" r="J2322">
        <v>0.180891</v>
      </c>
      <c s="1" r="K2322">
        <v>0.171367</v>
      </c>
      <c s="1" r="L2322">
        <v>2.83506</v>
      </c>
      <c t="s" s="1" r="M2322">
        <v>4</v>
      </c>
    </row>
    <row r="2323">
      <c s="1" r="A2323">
        <v>2015.0</v>
      </c>
      <c s="1" r="B2323">
        <v>2.0</v>
      </c>
      <c s="1" r="C2323">
        <v>19.0</v>
      </c>
      <c s="1" r="D2323">
        <v>16.0</v>
      </c>
      <c s="1" r="E2323">
        <v>6.0</v>
      </c>
      <c s="1" r="F2323">
        <v>14.0</v>
      </c>
      <c s="1" r="G2323">
        <v>44.75</v>
      </c>
      <c t="str" s="1" r="H2323">
        <f t="shared" si="1"/>
        <v>112.55</v>
      </c>
      <c s="1" r="I2323">
        <v>0.215369</v>
      </c>
      <c s="1" r="J2323">
        <v>0.180859</v>
      </c>
      <c s="1" r="K2323">
        <v>0.171586</v>
      </c>
      <c s="1" r="L2323">
        <v>2.846</v>
      </c>
      <c t="s" s="1" r="M2323">
        <v>4</v>
      </c>
    </row>
    <row r="2324">
      <c s="1" r="A2324">
        <v>2015.0</v>
      </c>
      <c s="1" r="B2324">
        <v>2.0</v>
      </c>
      <c s="1" r="C2324">
        <v>19.0</v>
      </c>
      <c s="1" r="D2324">
        <v>16.0</v>
      </c>
      <c s="1" r="E2324">
        <v>5.0</v>
      </c>
      <c s="1" r="F2324">
        <v>37.0</v>
      </c>
      <c s="1" r="G2324">
        <v>44.625</v>
      </c>
      <c t="str" s="1" r="H2324">
        <f t="shared" si="1"/>
        <v>112.325</v>
      </c>
      <c s="1" r="I2324">
        <v>0.21526</v>
      </c>
      <c s="1" r="J2324">
        <v>0.180969</v>
      </c>
      <c s="1" r="K2324">
        <v>0.1715</v>
      </c>
      <c s="1" r="L2324">
        <v>2.83896</v>
      </c>
      <c t="s" s="1" r="M2324">
        <v>4</v>
      </c>
    </row>
    <row r="2325">
      <c s="1" r="A2325">
        <v>2015.0</v>
      </c>
      <c s="1" r="B2325">
        <v>2.0</v>
      </c>
      <c s="1" r="C2325">
        <v>19.0</v>
      </c>
      <c s="1" r="D2325">
        <v>16.0</v>
      </c>
      <c s="1" r="E2325">
        <v>5.0</v>
      </c>
      <c s="1" r="F2325">
        <v>0.0</v>
      </c>
      <c s="1" r="G2325">
        <v>44.4375</v>
      </c>
      <c t="str" s="1" r="H2325">
        <f t="shared" si="1"/>
        <v>111.9875</v>
      </c>
      <c s="1" r="I2325">
        <v>0.215502</v>
      </c>
      <c s="1" r="J2325">
        <v>0.181023</v>
      </c>
      <c s="1" r="K2325">
        <v>0.172024</v>
      </c>
      <c s="1" r="L2325">
        <v>2.84287</v>
      </c>
      <c t="s" s="1" r="M2325">
        <v>4</v>
      </c>
    </row>
    <row r="2326">
      <c s="1" r="A2326">
        <v>2015.0</v>
      </c>
      <c s="1" r="B2326">
        <v>2.0</v>
      </c>
      <c s="1" r="C2326">
        <v>19.0</v>
      </c>
      <c s="1" r="D2326">
        <v>16.0</v>
      </c>
      <c s="1" r="E2326">
        <v>4.0</v>
      </c>
      <c s="1" r="F2326">
        <v>23.0</v>
      </c>
      <c s="1" r="G2326">
        <v>44.875</v>
      </c>
      <c t="str" s="1" r="H2326">
        <f t="shared" si="1"/>
        <v>112.775</v>
      </c>
      <c s="1" r="I2326">
        <v>0.215252</v>
      </c>
      <c s="1" r="J2326">
        <v>0.181055</v>
      </c>
      <c s="1" r="K2326">
        <v>0.171844</v>
      </c>
      <c s="1" r="L2326">
        <v>2.83662</v>
      </c>
      <c t="s" s="1" r="M2326">
        <v>4</v>
      </c>
    </row>
    <row r="2327">
      <c s="1" r="A2327">
        <v>2015.0</v>
      </c>
      <c s="1" r="B2327">
        <v>2.0</v>
      </c>
      <c s="1" r="C2327">
        <v>19.0</v>
      </c>
      <c s="1" r="D2327">
        <v>16.0</v>
      </c>
      <c s="1" r="E2327">
        <v>3.0</v>
      </c>
      <c s="1" r="F2327">
        <v>46.0</v>
      </c>
      <c s="1" r="G2327">
        <v>44.8125</v>
      </c>
      <c t="str" s="1" r="H2327">
        <f t="shared" si="1"/>
        <v>112.6625</v>
      </c>
      <c s="1" r="I2327">
        <v>0.215408</v>
      </c>
      <c s="1" r="J2327">
        <v>0.180914</v>
      </c>
      <c s="1" r="K2327">
        <v>0.171594</v>
      </c>
      <c s="1" r="L2327">
        <v>2.84287</v>
      </c>
      <c t="s" s="1" r="M2327">
        <v>4</v>
      </c>
    </row>
    <row r="2328">
      <c s="1" r="A2328">
        <v>2015.0</v>
      </c>
      <c s="1" r="B2328">
        <v>2.0</v>
      </c>
      <c s="1" r="C2328">
        <v>19.0</v>
      </c>
      <c s="1" r="D2328">
        <v>16.0</v>
      </c>
      <c s="1" r="E2328">
        <v>3.0</v>
      </c>
      <c s="1" r="F2328">
        <v>10.0</v>
      </c>
      <c s="1" r="G2328">
        <v>44.6875</v>
      </c>
      <c t="str" s="1" r="H2328">
        <f t="shared" si="1"/>
        <v>112.4375</v>
      </c>
      <c s="1" r="I2328">
        <v>0.215393</v>
      </c>
      <c s="1" r="J2328">
        <v>0.180937</v>
      </c>
      <c s="1" r="K2328">
        <v>0.171492</v>
      </c>
      <c s="1" r="L2328">
        <v>2.82881</v>
      </c>
      <c t="s" s="1" r="M2328">
        <v>4</v>
      </c>
    </row>
    <row r="2329">
      <c s="1" r="A2329">
        <v>2015.0</v>
      </c>
      <c s="1" r="B2329">
        <v>2.0</v>
      </c>
      <c s="1" r="C2329">
        <v>19.0</v>
      </c>
      <c s="1" r="D2329">
        <v>16.0</v>
      </c>
      <c s="1" r="E2329">
        <v>2.0</v>
      </c>
      <c s="1" r="F2329">
        <v>33.0</v>
      </c>
      <c s="1" r="G2329">
        <v>44.5625</v>
      </c>
      <c t="str" s="1" r="H2329">
        <f t="shared" si="1"/>
        <v>112.2125</v>
      </c>
      <c s="1" r="I2329">
        <v>0.215549</v>
      </c>
      <c s="1" r="J2329">
        <v>0.180922</v>
      </c>
      <c s="1" r="K2329">
        <v>0.171125</v>
      </c>
      <c s="1" r="L2329">
        <v>2.84365</v>
      </c>
      <c t="s" s="1" r="M2329">
        <v>4</v>
      </c>
    </row>
    <row r="2330">
      <c s="1" r="A2330">
        <v>2015.0</v>
      </c>
      <c s="1" r="B2330">
        <v>2.0</v>
      </c>
      <c s="1" r="C2330">
        <v>19.0</v>
      </c>
      <c s="1" r="D2330">
        <v>16.0</v>
      </c>
      <c s="1" r="E2330">
        <v>1.0</v>
      </c>
      <c s="1" r="F2330">
        <v>56.0</v>
      </c>
      <c s="1" r="G2330">
        <v>44.6875</v>
      </c>
      <c t="str" s="1" r="H2330">
        <f t="shared" si="1"/>
        <v>112.4375</v>
      </c>
      <c s="1" r="I2330">
        <v>0.215541</v>
      </c>
      <c s="1" r="J2330">
        <v>0.180891</v>
      </c>
      <c s="1" r="K2330">
        <v>0.171391</v>
      </c>
      <c s="1" r="L2330">
        <v>2.83193</v>
      </c>
      <c t="s" s="1" r="M2330">
        <v>4</v>
      </c>
    </row>
    <row r="2331">
      <c s="1" r="A2331">
        <v>2015.0</v>
      </c>
      <c s="1" r="B2331">
        <v>2.0</v>
      </c>
      <c s="1" r="C2331">
        <v>19.0</v>
      </c>
      <c s="1" r="D2331">
        <v>16.0</v>
      </c>
      <c s="1" r="E2331">
        <v>1.0</v>
      </c>
      <c s="1" r="F2331">
        <v>19.0</v>
      </c>
      <c s="1" r="G2331">
        <v>44.8125</v>
      </c>
      <c t="str" s="1" r="H2331">
        <f t="shared" si="1"/>
        <v>112.6625</v>
      </c>
      <c s="1" r="I2331">
        <v>0.215549</v>
      </c>
      <c s="1" r="J2331">
        <v>0.180937</v>
      </c>
      <c s="1" r="K2331">
        <v>0.171516</v>
      </c>
      <c s="1" r="L2331">
        <v>2.84131</v>
      </c>
      <c t="s" s="1" r="M2331">
        <v>4</v>
      </c>
    </row>
    <row r="2332">
      <c s="1" r="A2332">
        <v>2015.0</v>
      </c>
      <c s="1" r="B2332">
        <v>2.0</v>
      </c>
      <c s="1" r="C2332">
        <v>19.0</v>
      </c>
      <c s="1" r="D2332">
        <v>16.0</v>
      </c>
      <c s="1" r="E2332">
        <v>0.0</v>
      </c>
      <c s="1" r="F2332">
        <v>43.0</v>
      </c>
      <c s="1" r="G2332">
        <v>44.75</v>
      </c>
      <c t="str" s="1" r="H2332">
        <f t="shared" si="1"/>
        <v>112.55</v>
      </c>
      <c s="1" r="I2332">
        <v>0.215533</v>
      </c>
      <c s="1" r="J2332">
        <v>0.180859</v>
      </c>
      <c s="1" r="K2332">
        <v>0.171766</v>
      </c>
      <c s="1" r="L2332">
        <v>2.84287</v>
      </c>
      <c t="s" s="1" r="M2332">
        <v>4</v>
      </c>
    </row>
    <row r="2333">
      <c s="1" r="A2333">
        <v>2015.0</v>
      </c>
      <c s="1" r="B2333">
        <v>2.0</v>
      </c>
      <c s="1" r="C2333">
        <v>19.0</v>
      </c>
      <c s="1" r="D2333">
        <v>16.0</v>
      </c>
      <c s="1" r="E2333">
        <v>0.0</v>
      </c>
      <c s="1" r="F2333">
        <v>6.0</v>
      </c>
      <c s="1" r="G2333">
        <v>44.625</v>
      </c>
      <c t="str" s="1" r="H2333">
        <f t="shared" si="1"/>
        <v>112.325</v>
      </c>
      <c s="1" r="I2333">
        <v>0.215541</v>
      </c>
      <c s="1" r="J2333">
        <v>0.181016</v>
      </c>
      <c s="1" r="K2333">
        <v>0.17168</v>
      </c>
      <c s="1" r="L2333">
        <v>2.83506</v>
      </c>
      <c t="s" s="1" r="M2333">
        <v>4</v>
      </c>
    </row>
    <row r="2334">
      <c s="1" r="A2334">
        <v>2015.0</v>
      </c>
      <c s="1" r="B2334">
        <v>2.0</v>
      </c>
      <c s="1" r="C2334">
        <v>19.0</v>
      </c>
      <c s="1" r="D2334">
        <v>15.0</v>
      </c>
      <c s="1" r="E2334">
        <v>59.0</v>
      </c>
      <c s="1" r="F2334">
        <v>29.0</v>
      </c>
      <c s="1" r="G2334">
        <v>44.4375</v>
      </c>
      <c t="str" s="1" r="H2334">
        <f t="shared" si="1"/>
        <v>111.9875</v>
      </c>
      <c s="1" r="I2334">
        <v>0.215775</v>
      </c>
      <c s="1" r="J2334">
        <v>0.180914</v>
      </c>
      <c s="1" r="K2334">
        <v>0.17193</v>
      </c>
      <c s="1" r="L2334">
        <v>2.83193</v>
      </c>
      <c t="s" s="1" r="M2334">
        <v>4</v>
      </c>
    </row>
    <row r="2335">
      <c s="1" r="A2335">
        <v>2015.0</v>
      </c>
      <c s="1" r="B2335">
        <v>2.0</v>
      </c>
      <c s="1" r="C2335">
        <v>19.0</v>
      </c>
      <c s="1" r="D2335">
        <v>15.0</v>
      </c>
      <c s="1" r="E2335">
        <v>58.0</v>
      </c>
      <c s="1" r="F2335">
        <v>52.0</v>
      </c>
      <c s="1" r="G2335">
        <v>44.875</v>
      </c>
      <c t="str" s="1" r="H2335">
        <f t="shared" si="1"/>
        <v>112.775</v>
      </c>
      <c s="1" r="I2335">
        <v>0.215643</v>
      </c>
      <c s="1" r="J2335">
        <v>0.181023</v>
      </c>
      <c s="1" r="K2335">
        <v>0.170867</v>
      </c>
      <c s="1" r="L2335">
        <v>2.84209</v>
      </c>
      <c t="s" s="1" r="M2335">
        <v>4</v>
      </c>
    </row>
    <row r="2336">
      <c s="1" r="A2336">
        <v>2015.0</v>
      </c>
      <c s="1" r="B2336">
        <v>2.0</v>
      </c>
      <c s="1" r="C2336">
        <v>19.0</v>
      </c>
      <c s="1" r="D2336">
        <v>15.0</v>
      </c>
      <c s="1" r="E2336">
        <v>58.0</v>
      </c>
      <c s="1" r="F2336">
        <v>16.0</v>
      </c>
      <c s="1" r="G2336">
        <v>44.8125</v>
      </c>
      <c t="str" s="1" r="H2336">
        <f t="shared" si="1"/>
        <v>112.6625</v>
      </c>
      <c s="1" r="I2336">
        <v>0.215674</v>
      </c>
      <c s="1" r="J2336">
        <v>0.180867</v>
      </c>
      <c s="1" r="K2336">
        <v>0.171602</v>
      </c>
      <c s="1" r="L2336">
        <v>2.89834</v>
      </c>
      <c t="s" s="1" r="M2336">
        <v>4</v>
      </c>
    </row>
    <row r="2337">
      <c s="1" r="A2337">
        <v>2015.0</v>
      </c>
      <c s="1" r="B2337">
        <v>2.0</v>
      </c>
      <c s="1" r="C2337">
        <v>19.0</v>
      </c>
      <c s="1" r="D2337">
        <v>15.0</v>
      </c>
      <c s="1" r="E2337">
        <v>57.0</v>
      </c>
      <c s="1" r="F2337">
        <v>39.0</v>
      </c>
      <c s="1" r="G2337">
        <v>44.6875</v>
      </c>
      <c t="str" s="1" r="H2337">
        <f t="shared" si="1"/>
        <v>112.4375</v>
      </c>
      <c s="1" r="I2337">
        <v>0.215635</v>
      </c>
      <c s="1" r="J2337">
        <v>0.180953</v>
      </c>
      <c s="1" r="K2337">
        <v>0.171398</v>
      </c>
      <c s="1" r="L2337">
        <v>2.83662</v>
      </c>
      <c t="s" s="1" r="M2337">
        <v>4</v>
      </c>
    </row>
    <row r="2338">
      <c s="1" r="A2338">
        <v>2015.0</v>
      </c>
      <c s="1" r="B2338">
        <v>2.0</v>
      </c>
      <c s="1" r="C2338">
        <v>19.0</v>
      </c>
      <c s="1" r="D2338">
        <v>15.0</v>
      </c>
      <c s="1" r="E2338">
        <v>57.0</v>
      </c>
      <c s="1" r="F2338">
        <v>2.0</v>
      </c>
      <c s="1" r="G2338">
        <v>44.5625</v>
      </c>
      <c t="str" s="1" r="H2338">
        <f t="shared" si="1"/>
        <v>112.2125</v>
      </c>
      <c s="1" r="I2338">
        <v>0.215736</v>
      </c>
      <c s="1" r="J2338">
        <v>0.180984</v>
      </c>
      <c s="1" r="K2338">
        <v>0.172266</v>
      </c>
      <c s="1" r="L2338">
        <v>2.83271</v>
      </c>
      <c t="s" s="1" r="M2338">
        <v>4</v>
      </c>
    </row>
    <row r="2339">
      <c s="1" r="A2339">
        <v>2015.0</v>
      </c>
      <c s="1" r="B2339">
        <v>2.0</v>
      </c>
      <c s="1" r="C2339">
        <v>19.0</v>
      </c>
      <c s="1" r="D2339">
        <v>15.0</v>
      </c>
      <c s="1" r="E2339">
        <v>56.0</v>
      </c>
      <c s="1" r="F2339">
        <v>26.0</v>
      </c>
      <c s="1" r="G2339">
        <v>44.5625</v>
      </c>
      <c t="str" s="1" r="H2339">
        <f t="shared" si="1"/>
        <v>112.2125</v>
      </c>
      <c s="1" r="I2339">
        <v>0.21583</v>
      </c>
      <c s="1" r="J2339">
        <v>0.180937</v>
      </c>
      <c s="1" r="K2339">
        <v>0.171836</v>
      </c>
      <c s="1" r="L2339">
        <v>2.82646</v>
      </c>
      <c t="s" s="1" r="M2339">
        <v>4</v>
      </c>
    </row>
    <row r="2340">
      <c s="1" r="A2340">
        <v>2015.0</v>
      </c>
      <c s="1" r="B2340">
        <v>2.0</v>
      </c>
      <c s="1" r="C2340">
        <v>19.0</v>
      </c>
      <c s="1" r="D2340">
        <v>15.0</v>
      </c>
      <c s="1" r="E2340">
        <v>55.0</v>
      </c>
      <c s="1" r="F2340">
        <v>49.0</v>
      </c>
      <c s="1" r="G2340">
        <v>44.8125</v>
      </c>
      <c t="str" s="1" r="H2340">
        <f t="shared" si="1"/>
        <v>112.6625</v>
      </c>
      <c s="1" r="I2340">
        <v>0.21576</v>
      </c>
      <c s="1" r="J2340">
        <v>0.181023</v>
      </c>
      <c s="1" r="K2340">
        <v>0.171641</v>
      </c>
      <c s="1" r="L2340">
        <v>2.89365</v>
      </c>
      <c t="s" s="1" r="M2340">
        <v>4</v>
      </c>
    </row>
    <row r="2341">
      <c s="1" r="A2341">
        <v>2015.0</v>
      </c>
      <c s="1" r="B2341">
        <v>2.0</v>
      </c>
      <c s="1" r="C2341">
        <v>19.0</v>
      </c>
      <c s="1" r="D2341">
        <v>15.0</v>
      </c>
      <c s="1" r="E2341">
        <v>55.0</v>
      </c>
      <c s="1" r="F2341">
        <v>12.0</v>
      </c>
      <c s="1" r="G2341">
        <v>44.75</v>
      </c>
      <c t="str" s="1" r="H2341">
        <f t="shared" si="1"/>
        <v>112.55</v>
      </c>
      <c s="1" r="I2341">
        <v>0.215854</v>
      </c>
      <c s="1" r="J2341">
        <v>0.180961</v>
      </c>
      <c s="1" r="K2341">
        <v>0.171453</v>
      </c>
      <c s="1" r="L2341">
        <v>2.80537</v>
      </c>
      <c t="s" s="1" r="M2341">
        <v>4</v>
      </c>
    </row>
    <row r="2342">
      <c s="1" r="A2342">
        <v>2015.0</v>
      </c>
      <c s="1" r="B2342">
        <v>2.0</v>
      </c>
      <c s="1" r="C2342">
        <v>19.0</v>
      </c>
      <c s="1" r="D2342">
        <v>15.0</v>
      </c>
      <c s="1" r="E2342">
        <v>54.0</v>
      </c>
      <c s="1" r="F2342">
        <v>35.0</v>
      </c>
      <c s="1" r="G2342">
        <v>44.6875</v>
      </c>
      <c t="str" s="1" r="H2342">
        <f t="shared" si="1"/>
        <v>112.4375</v>
      </c>
      <c s="1" r="I2342">
        <v>0.215986</v>
      </c>
      <c s="1" r="J2342">
        <v>0.181008</v>
      </c>
      <c s="1" r="K2342">
        <v>0.171797</v>
      </c>
      <c s="1" r="L2342">
        <v>2.84131</v>
      </c>
      <c t="s" s="1" r="M2342">
        <v>4</v>
      </c>
    </row>
    <row r="2343">
      <c s="1" r="A2343">
        <v>2015.0</v>
      </c>
      <c s="1" r="B2343">
        <v>2.0</v>
      </c>
      <c s="1" r="C2343">
        <v>19.0</v>
      </c>
      <c s="1" r="D2343">
        <v>15.0</v>
      </c>
      <c s="1" r="E2343">
        <v>53.0</v>
      </c>
      <c s="1" r="F2343">
        <v>59.0</v>
      </c>
      <c s="1" r="G2343">
        <v>44.5625</v>
      </c>
      <c t="str" s="1" r="H2343">
        <f t="shared" si="1"/>
        <v>112.2125</v>
      </c>
      <c s="1" r="I2343">
        <v>0.215947</v>
      </c>
      <c s="1" r="J2343">
        <v>0.181008</v>
      </c>
      <c s="1" r="K2343">
        <v>0.17182</v>
      </c>
      <c s="1" r="L2343">
        <v>2.85381</v>
      </c>
      <c t="s" s="1" r="M2343">
        <v>4</v>
      </c>
    </row>
    <row r="2344">
      <c s="1" r="A2344">
        <v>2015.0</v>
      </c>
      <c s="1" r="B2344">
        <v>2.0</v>
      </c>
      <c s="1" r="C2344">
        <v>19.0</v>
      </c>
      <c s="1" r="D2344">
        <v>15.0</v>
      </c>
      <c s="1" r="E2344">
        <v>53.0</v>
      </c>
      <c s="1" r="F2344">
        <v>22.0</v>
      </c>
      <c s="1" r="G2344">
        <v>44.5</v>
      </c>
      <c t="str" s="1" r="H2344">
        <f t="shared" si="1"/>
        <v>112.1</v>
      </c>
      <c s="1" r="I2344">
        <v>0.215853</v>
      </c>
      <c s="1" r="J2344">
        <v>0.180961</v>
      </c>
      <c s="1" r="K2344">
        <v>0.171578</v>
      </c>
      <c s="1" r="L2344">
        <v>2.8374</v>
      </c>
      <c t="s" s="1" r="M2344">
        <v>4</v>
      </c>
    </row>
    <row r="2345">
      <c s="1" r="A2345">
        <v>2015.0</v>
      </c>
      <c s="1" r="B2345">
        <v>2.0</v>
      </c>
      <c s="1" r="C2345">
        <v>19.0</v>
      </c>
      <c s="1" r="D2345">
        <v>15.0</v>
      </c>
      <c s="1" r="E2345">
        <v>52.0</v>
      </c>
      <c s="1" r="F2345">
        <v>45.0</v>
      </c>
      <c s="1" r="G2345">
        <v>44.8125</v>
      </c>
      <c t="str" s="1" r="H2345">
        <f t="shared" si="1"/>
        <v>112.6625</v>
      </c>
      <c s="1" r="I2345">
        <v>0.216033</v>
      </c>
      <c s="1" r="J2345">
        <v>0.180922</v>
      </c>
      <c s="1" r="K2345">
        <v>0.17168</v>
      </c>
      <c s="1" r="L2345">
        <v>2.89053</v>
      </c>
      <c t="s" s="1" r="M2345">
        <v>4</v>
      </c>
    </row>
    <row r="2346">
      <c s="1" r="A2346">
        <v>2015.0</v>
      </c>
      <c s="1" r="B2346">
        <v>2.0</v>
      </c>
      <c s="1" r="C2346">
        <v>19.0</v>
      </c>
      <c s="1" r="D2346">
        <v>15.0</v>
      </c>
      <c s="1" r="E2346">
        <v>52.0</v>
      </c>
      <c s="1" r="F2346">
        <v>8.0</v>
      </c>
      <c s="1" r="G2346">
        <v>44.8125</v>
      </c>
      <c t="str" s="1" r="H2346">
        <f t="shared" si="1"/>
        <v>112.6625</v>
      </c>
      <c s="1" r="I2346">
        <v>0.216049</v>
      </c>
      <c s="1" r="J2346">
        <v>0.180812</v>
      </c>
      <c s="1" r="K2346">
        <v>0.17125</v>
      </c>
      <c s="1" r="L2346">
        <v>2.90068</v>
      </c>
      <c t="s" s="1" r="M2346">
        <v>4</v>
      </c>
    </row>
    <row r="2347">
      <c s="1" r="A2347">
        <v>2015.0</v>
      </c>
      <c s="1" r="B2347">
        <v>2.0</v>
      </c>
      <c s="1" r="C2347">
        <v>19.0</v>
      </c>
      <c s="1" r="D2347">
        <v>15.0</v>
      </c>
      <c s="1" r="E2347">
        <v>51.0</v>
      </c>
      <c s="1" r="F2347">
        <v>32.0</v>
      </c>
      <c s="1" r="G2347">
        <v>44.6875</v>
      </c>
      <c t="str" s="1" r="H2347">
        <f t="shared" si="1"/>
        <v>112.4375</v>
      </c>
      <c s="1" r="I2347">
        <v>0.215963</v>
      </c>
      <c s="1" r="J2347">
        <v>0.180961</v>
      </c>
      <c s="1" r="K2347">
        <v>0.171656</v>
      </c>
      <c s="1" r="L2347">
        <v>2.83662</v>
      </c>
      <c t="s" s="1" r="M2347">
        <v>4</v>
      </c>
    </row>
    <row r="2348">
      <c s="1" r="A2348">
        <v>2015.0</v>
      </c>
      <c s="1" r="B2348">
        <v>2.0</v>
      </c>
      <c s="1" r="C2348">
        <v>19.0</v>
      </c>
      <c s="1" r="D2348">
        <v>15.0</v>
      </c>
      <c s="1" r="E2348">
        <v>50.0</v>
      </c>
      <c s="1" r="F2348">
        <v>55.0</v>
      </c>
      <c s="1" r="G2348">
        <v>44.625</v>
      </c>
      <c t="str" s="1" r="H2348">
        <f t="shared" si="1"/>
        <v>112.325</v>
      </c>
      <c s="1" r="I2348">
        <v>0.216018</v>
      </c>
      <c s="1" r="J2348">
        <v>0.180906</v>
      </c>
      <c s="1" r="K2348">
        <v>0.171508</v>
      </c>
      <c s="1" r="L2348">
        <v>2.84131</v>
      </c>
      <c t="s" s="1" r="M2348">
        <v>4</v>
      </c>
    </row>
    <row r="2349">
      <c s="1" r="A2349">
        <v>2015.0</v>
      </c>
      <c s="1" r="B2349">
        <v>2.0</v>
      </c>
      <c s="1" r="C2349">
        <v>19.0</v>
      </c>
      <c s="1" r="D2349">
        <v>15.0</v>
      </c>
      <c s="1" r="E2349">
        <v>50.0</v>
      </c>
      <c s="1" r="F2349">
        <v>18.0</v>
      </c>
      <c s="1" r="G2349">
        <v>44.5</v>
      </c>
      <c t="str" s="1" r="H2349">
        <f t="shared" si="1"/>
        <v>112.1</v>
      </c>
      <c s="1" r="I2349">
        <v>0.216049</v>
      </c>
      <c s="1" r="J2349">
        <v>0.180937</v>
      </c>
      <c s="1" r="K2349">
        <v>0.171844</v>
      </c>
      <c s="1" r="L2349">
        <v>2.83896</v>
      </c>
      <c t="s" s="1" r="M2349">
        <v>4</v>
      </c>
    </row>
    <row r="2350">
      <c s="1" r="A2350">
        <v>2015.0</v>
      </c>
      <c s="1" r="B2350">
        <v>2.0</v>
      </c>
      <c s="1" r="C2350">
        <v>19.0</v>
      </c>
      <c s="1" r="D2350">
        <v>15.0</v>
      </c>
      <c s="1" r="E2350">
        <v>49.0</v>
      </c>
      <c s="1" r="F2350">
        <v>41.0</v>
      </c>
      <c s="1" r="G2350">
        <v>44.5625</v>
      </c>
      <c t="str" s="1" r="H2350">
        <f t="shared" si="1"/>
        <v>112.2125</v>
      </c>
      <c s="1" r="I2350">
        <v>0.215994</v>
      </c>
      <c s="1" r="J2350">
        <v>0.180875</v>
      </c>
      <c s="1" r="K2350">
        <v>0.17175</v>
      </c>
      <c s="1" r="L2350">
        <v>2.84209</v>
      </c>
      <c t="s" s="1" r="M2350">
        <v>4</v>
      </c>
    </row>
    <row r="2351">
      <c s="1" r="A2351">
        <v>2015.0</v>
      </c>
      <c s="1" r="B2351">
        <v>2.0</v>
      </c>
      <c s="1" r="C2351">
        <v>19.0</v>
      </c>
      <c s="1" r="D2351">
        <v>15.0</v>
      </c>
      <c s="1" r="E2351">
        <v>49.0</v>
      </c>
      <c s="1" r="F2351">
        <v>5.0</v>
      </c>
      <c s="1" r="G2351">
        <v>44.875</v>
      </c>
      <c t="str" s="1" r="H2351">
        <f t="shared" si="1"/>
        <v>112.775</v>
      </c>
      <c s="1" r="I2351">
        <v>0.216205</v>
      </c>
      <c s="1" r="J2351">
        <v>0.181008</v>
      </c>
      <c s="1" r="K2351">
        <v>0.171781</v>
      </c>
      <c s="1" r="L2351">
        <v>2.82646</v>
      </c>
      <c t="s" s="1" r="M2351">
        <v>4</v>
      </c>
    </row>
    <row r="2352">
      <c s="1" r="A2352">
        <v>2015.0</v>
      </c>
      <c s="1" r="B2352">
        <v>2.0</v>
      </c>
      <c s="1" r="C2352">
        <v>19.0</v>
      </c>
      <c s="1" r="D2352">
        <v>15.0</v>
      </c>
      <c s="1" r="E2352">
        <v>48.0</v>
      </c>
      <c s="1" r="F2352">
        <v>28.0</v>
      </c>
      <c s="1" r="G2352">
        <v>44.8125</v>
      </c>
      <c t="str" s="1" r="H2352">
        <f t="shared" si="1"/>
        <v>112.6625</v>
      </c>
      <c s="1" r="I2352">
        <v>0.215893</v>
      </c>
      <c s="1" r="J2352">
        <v>0.181</v>
      </c>
      <c s="1" r="K2352">
        <v>0.171875</v>
      </c>
      <c s="1" r="L2352">
        <v>2.89834</v>
      </c>
      <c t="s" s="1" r="M2352">
        <v>4</v>
      </c>
    </row>
    <row r="2353">
      <c s="1" r="A2353">
        <v>2015.0</v>
      </c>
      <c s="1" r="B2353">
        <v>2.0</v>
      </c>
      <c s="1" r="C2353">
        <v>19.0</v>
      </c>
      <c s="1" r="D2353">
        <v>15.0</v>
      </c>
      <c s="1" r="E2353">
        <v>47.0</v>
      </c>
      <c s="1" r="F2353">
        <v>51.0</v>
      </c>
      <c s="1" r="G2353">
        <v>44.8125</v>
      </c>
      <c t="str" s="1" r="H2353">
        <f t="shared" si="1"/>
        <v>112.6625</v>
      </c>
      <c s="1" r="I2353">
        <v>0.216064</v>
      </c>
      <c s="1" r="J2353">
        <v>0.180898</v>
      </c>
      <c s="1" r="K2353">
        <v>0.171602</v>
      </c>
      <c s="1" r="L2353">
        <v>2.8335</v>
      </c>
      <c t="s" s="1" r="M2353">
        <v>4</v>
      </c>
    </row>
    <row r="2354">
      <c s="1" r="A2354">
        <v>2015.0</v>
      </c>
      <c s="1" r="B2354">
        <v>2.0</v>
      </c>
      <c s="1" r="C2354">
        <v>19.0</v>
      </c>
      <c s="1" r="D2354">
        <v>15.0</v>
      </c>
      <c s="1" r="E2354">
        <v>47.0</v>
      </c>
      <c s="1" r="F2354">
        <v>15.0</v>
      </c>
      <c s="1" r="G2354">
        <v>44.8125</v>
      </c>
      <c t="str" s="1" r="H2354">
        <f t="shared" si="1"/>
        <v>112.6625</v>
      </c>
      <c s="1" r="I2354">
        <v>0.216143</v>
      </c>
      <c s="1" r="J2354">
        <v>0.180851</v>
      </c>
      <c s="1" r="K2354">
        <v>0.171672</v>
      </c>
      <c s="1" r="L2354">
        <v>2.84053</v>
      </c>
      <c t="s" s="1" r="M2354">
        <v>4</v>
      </c>
    </row>
    <row r="2355">
      <c s="1" r="A2355">
        <v>2015.0</v>
      </c>
      <c s="1" r="B2355">
        <v>2.0</v>
      </c>
      <c s="1" r="C2355">
        <v>19.0</v>
      </c>
      <c s="1" r="D2355">
        <v>15.0</v>
      </c>
      <c s="1" r="E2355">
        <v>46.0</v>
      </c>
      <c s="1" r="F2355">
        <v>38.0</v>
      </c>
      <c s="1" r="G2355">
        <v>44.75</v>
      </c>
      <c t="str" s="1" r="H2355">
        <f t="shared" si="1"/>
        <v>112.55</v>
      </c>
      <c s="1" r="I2355">
        <v>0.216127</v>
      </c>
      <c s="1" r="J2355">
        <v>0.180922</v>
      </c>
      <c s="1" r="K2355">
        <v>0.171656</v>
      </c>
      <c s="1" r="L2355">
        <v>2.83506</v>
      </c>
      <c t="s" s="1" r="M2355">
        <v>4</v>
      </c>
    </row>
    <row r="2356">
      <c s="1" r="A2356">
        <v>2015.0</v>
      </c>
      <c s="1" r="B2356">
        <v>2.0</v>
      </c>
      <c s="1" r="C2356">
        <v>19.0</v>
      </c>
      <c s="1" r="D2356">
        <v>15.0</v>
      </c>
      <c s="1" r="E2356">
        <v>46.0</v>
      </c>
      <c s="1" r="F2356">
        <v>1.0</v>
      </c>
      <c s="1" r="G2356">
        <v>44.6875</v>
      </c>
      <c t="str" s="1" r="H2356">
        <f t="shared" si="1"/>
        <v>112.4375</v>
      </c>
      <c s="1" r="I2356">
        <v>0.216229</v>
      </c>
      <c s="1" r="J2356">
        <v>0.181</v>
      </c>
      <c s="1" r="K2356">
        <v>0.171797</v>
      </c>
      <c s="1" r="L2356">
        <v>2.83584</v>
      </c>
      <c t="s" s="1" r="M2356">
        <v>4</v>
      </c>
    </row>
    <row r="2357">
      <c s="1" r="A2357">
        <v>2015.0</v>
      </c>
      <c s="1" r="B2357">
        <v>2.0</v>
      </c>
      <c s="1" r="C2357">
        <v>19.0</v>
      </c>
      <c s="1" r="D2357">
        <v>15.0</v>
      </c>
      <c s="1" r="E2357">
        <v>45.0</v>
      </c>
      <c s="1" r="F2357">
        <v>24.0</v>
      </c>
      <c s="1" r="G2357">
        <v>44.6875</v>
      </c>
      <c t="str" s="1" r="H2357">
        <f t="shared" si="1"/>
        <v>112.4375</v>
      </c>
      <c s="1" r="I2357">
        <v>0.216197</v>
      </c>
      <c s="1" r="J2357">
        <v>0.180859</v>
      </c>
      <c s="1" r="K2357">
        <v>0.171797</v>
      </c>
      <c s="1" r="L2357">
        <v>2.84521</v>
      </c>
      <c t="s" s="1" r="M2357">
        <v>4</v>
      </c>
    </row>
    <row r="2358">
      <c s="1" r="A2358">
        <v>2015.0</v>
      </c>
      <c s="1" r="B2358">
        <v>2.0</v>
      </c>
      <c s="1" r="C2358">
        <v>19.0</v>
      </c>
      <c s="1" r="D2358">
        <v>15.0</v>
      </c>
      <c s="1" r="E2358">
        <v>44.0</v>
      </c>
      <c s="1" r="F2358">
        <v>48.0</v>
      </c>
      <c s="1" r="G2358">
        <v>44.6875</v>
      </c>
      <c t="str" s="1" r="H2358">
        <f t="shared" si="1"/>
        <v>112.4375</v>
      </c>
      <c s="1" r="I2358">
        <v>0.216096</v>
      </c>
      <c s="1" r="J2358">
        <v>0.181039</v>
      </c>
      <c s="1" r="K2358">
        <v>0.171688</v>
      </c>
      <c s="1" r="L2358">
        <v>2.83115</v>
      </c>
      <c t="s" s="1" r="M2358">
        <v>4</v>
      </c>
    </row>
    <row r="2359">
      <c s="1" r="A2359">
        <v>2015.0</v>
      </c>
      <c s="1" r="B2359">
        <v>2.0</v>
      </c>
      <c s="1" r="C2359">
        <v>19.0</v>
      </c>
      <c s="1" r="D2359">
        <v>15.0</v>
      </c>
      <c s="1" r="E2359">
        <v>44.0</v>
      </c>
      <c s="1" r="F2359">
        <v>11.0</v>
      </c>
      <c s="1" r="G2359">
        <v>44.6875</v>
      </c>
      <c t="str" s="1" r="H2359">
        <f t="shared" si="1"/>
        <v>112.4375</v>
      </c>
      <c s="1" r="I2359">
        <v>0.216275</v>
      </c>
      <c s="1" r="J2359">
        <v>0.180875</v>
      </c>
      <c s="1" r="K2359">
        <v>0.171742</v>
      </c>
      <c s="1" r="L2359">
        <v>2.84209</v>
      </c>
      <c t="s" s="1" r="M2359">
        <v>4</v>
      </c>
    </row>
    <row r="2360">
      <c s="1" r="A2360">
        <v>2015.0</v>
      </c>
      <c s="1" r="B2360">
        <v>2.0</v>
      </c>
      <c s="1" r="C2360">
        <v>19.0</v>
      </c>
      <c s="1" r="D2360">
        <v>15.0</v>
      </c>
      <c s="1" r="E2360">
        <v>43.0</v>
      </c>
      <c s="1" r="F2360">
        <v>34.0</v>
      </c>
      <c s="1" r="G2360">
        <v>44.625</v>
      </c>
      <c t="str" s="1" r="H2360">
        <f t="shared" si="1"/>
        <v>112.325</v>
      </c>
      <c s="1" r="I2360">
        <v>0.216322</v>
      </c>
      <c s="1" r="J2360">
        <v>0.180953</v>
      </c>
      <c s="1" r="K2360">
        <v>0.171672</v>
      </c>
      <c s="1" r="L2360">
        <v>2.83193</v>
      </c>
      <c t="s" s="1" r="M2360">
        <v>4</v>
      </c>
    </row>
    <row r="2361">
      <c s="1" r="A2361">
        <v>2015.0</v>
      </c>
      <c s="1" r="B2361">
        <v>2.0</v>
      </c>
      <c s="1" r="C2361">
        <v>19.0</v>
      </c>
      <c s="1" r="D2361">
        <v>15.0</v>
      </c>
      <c s="1" r="E2361">
        <v>42.0</v>
      </c>
      <c s="1" r="F2361">
        <v>57.0</v>
      </c>
      <c s="1" r="G2361">
        <v>44.5625</v>
      </c>
      <c t="str" s="1" r="H2361">
        <f t="shared" si="1"/>
        <v>112.2125</v>
      </c>
      <c s="1" r="I2361">
        <v>0.216174</v>
      </c>
      <c s="1" r="J2361">
        <v>0.180766</v>
      </c>
      <c s="1" r="K2361">
        <v>0.171109</v>
      </c>
      <c s="1" r="L2361">
        <v>2.83584</v>
      </c>
      <c t="s" s="1" r="M2361">
        <v>4</v>
      </c>
    </row>
    <row r="2362">
      <c s="1" r="A2362">
        <v>2015.0</v>
      </c>
      <c s="1" r="B2362">
        <v>2.0</v>
      </c>
      <c s="1" r="C2362">
        <v>19.0</v>
      </c>
      <c s="1" r="D2362">
        <v>15.0</v>
      </c>
      <c s="1" r="E2362">
        <v>42.0</v>
      </c>
      <c s="1" r="F2362">
        <v>21.0</v>
      </c>
      <c s="1" r="G2362">
        <v>44.5625</v>
      </c>
      <c t="str" s="1" r="H2362">
        <f t="shared" si="1"/>
        <v>112.2125</v>
      </c>
      <c s="1" r="I2362">
        <v>0.216385</v>
      </c>
      <c s="1" r="J2362">
        <v>0.180789</v>
      </c>
      <c s="1" r="K2362">
        <v>0.17175</v>
      </c>
      <c s="1" r="L2362">
        <v>2.84209</v>
      </c>
      <c t="s" s="1" r="M2362">
        <v>4</v>
      </c>
    </row>
    <row r="2363">
      <c s="1" r="A2363">
        <v>2015.0</v>
      </c>
      <c s="1" r="B2363">
        <v>2.0</v>
      </c>
      <c s="1" r="C2363">
        <v>19.0</v>
      </c>
      <c s="1" r="D2363">
        <v>15.0</v>
      </c>
      <c s="1" r="E2363">
        <v>41.0</v>
      </c>
      <c s="1" r="F2363">
        <v>44.0</v>
      </c>
      <c s="1" r="G2363">
        <v>44.5</v>
      </c>
      <c t="str" s="1" r="H2363">
        <f t="shared" si="1"/>
        <v>112.1</v>
      </c>
      <c s="1" r="I2363">
        <v>0.216307</v>
      </c>
      <c s="1" r="J2363">
        <v>0.180883</v>
      </c>
      <c s="1" r="K2363">
        <v>0.171672</v>
      </c>
      <c s="1" r="L2363">
        <v>2.83271</v>
      </c>
      <c t="s" s="1" r="M2363">
        <v>4</v>
      </c>
    </row>
    <row r="2364">
      <c s="1" r="A2364">
        <v>2015.0</v>
      </c>
      <c s="1" r="B2364">
        <v>2.0</v>
      </c>
      <c s="1" r="C2364">
        <v>19.0</v>
      </c>
      <c s="1" r="D2364">
        <v>15.0</v>
      </c>
      <c s="1" r="E2364">
        <v>41.0</v>
      </c>
      <c s="1" r="F2364">
        <v>7.0</v>
      </c>
      <c s="1" r="G2364">
        <v>44.4375</v>
      </c>
      <c t="str" s="1" r="H2364">
        <f t="shared" si="1"/>
        <v>111.9875</v>
      </c>
      <c s="1" r="I2364">
        <v>0.216299</v>
      </c>
      <c s="1" r="J2364">
        <v>0.180875</v>
      </c>
      <c s="1" r="K2364">
        <v>0.17182</v>
      </c>
      <c s="1" r="L2364">
        <v>2.84443</v>
      </c>
      <c t="s" s="1" r="M2364">
        <v>4</v>
      </c>
    </row>
    <row r="2365">
      <c s="1" r="A2365">
        <v>2015.0</v>
      </c>
      <c s="1" r="B2365">
        <v>2.0</v>
      </c>
      <c s="1" r="C2365">
        <v>19.0</v>
      </c>
      <c s="1" r="D2365">
        <v>15.0</v>
      </c>
      <c s="1" r="E2365">
        <v>40.0</v>
      </c>
      <c s="1" r="F2365">
        <v>30.0</v>
      </c>
      <c s="1" r="G2365">
        <v>44.4375</v>
      </c>
      <c t="str" s="1" r="H2365">
        <f t="shared" si="1"/>
        <v>111.9875</v>
      </c>
      <c s="1" r="I2365">
        <v>0.216346</v>
      </c>
      <c s="1" r="J2365">
        <v>0.180937</v>
      </c>
      <c s="1" r="K2365">
        <v>0.172805</v>
      </c>
      <c s="1" r="L2365">
        <v>2.83818</v>
      </c>
      <c t="s" s="1" r="M2365">
        <v>4</v>
      </c>
    </row>
    <row r="2366">
      <c s="1" r="A2366">
        <v>2015.0</v>
      </c>
      <c s="1" r="B2366">
        <v>2.0</v>
      </c>
      <c s="1" r="C2366">
        <v>19.0</v>
      </c>
      <c s="1" r="D2366">
        <v>15.0</v>
      </c>
      <c s="1" r="E2366">
        <v>39.0</v>
      </c>
      <c s="1" r="F2366">
        <v>54.0</v>
      </c>
      <c s="1" r="G2366">
        <v>44.4375</v>
      </c>
      <c t="str" s="1" r="H2366">
        <f t="shared" si="1"/>
        <v>111.9875</v>
      </c>
      <c s="1" r="I2366">
        <v>0.216393</v>
      </c>
      <c s="1" r="J2366">
        <v>0.180844</v>
      </c>
      <c s="1" r="K2366">
        <v>0.171648</v>
      </c>
      <c s="1" r="L2366">
        <v>2.82568</v>
      </c>
      <c t="s" s="1" r="M2366">
        <v>4</v>
      </c>
    </row>
    <row r="2367">
      <c s="1" r="A2367">
        <v>2015.0</v>
      </c>
      <c s="1" r="B2367">
        <v>2.0</v>
      </c>
      <c s="1" r="C2367">
        <v>19.0</v>
      </c>
      <c s="1" r="D2367">
        <v>15.0</v>
      </c>
      <c s="1" r="E2367">
        <v>39.0</v>
      </c>
      <c s="1" r="F2367">
        <v>17.0</v>
      </c>
      <c s="1" r="G2367">
        <v>44.375</v>
      </c>
      <c t="str" s="1" r="H2367">
        <f t="shared" si="1"/>
        <v>111.875</v>
      </c>
      <c s="1" r="I2367">
        <v>0.216486</v>
      </c>
      <c s="1" r="J2367">
        <v>0.180867</v>
      </c>
      <c s="1" r="K2367">
        <v>0.171867</v>
      </c>
      <c s="1" r="L2367">
        <v>2.84209</v>
      </c>
      <c t="s" s="1" r="M2367">
        <v>4</v>
      </c>
    </row>
    <row r="2368">
      <c s="1" r="A2368">
        <v>2015.0</v>
      </c>
      <c s="1" r="B2368">
        <v>2.0</v>
      </c>
      <c s="1" r="C2368">
        <v>19.0</v>
      </c>
      <c s="1" r="D2368">
        <v>15.0</v>
      </c>
      <c s="1" r="E2368">
        <v>38.0</v>
      </c>
      <c s="1" r="F2368">
        <v>39.0</v>
      </c>
      <c s="1" r="G2368">
        <v>44.375</v>
      </c>
      <c t="str" s="1" r="H2368">
        <f t="shared" si="1"/>
        <v>111.875</v>
      </c>
      <c s="1" r="I2368">
        <v>0.216322</v>
      </c>
      <c s="1" r="J2368">
        <v>0.180789</v>
      </c>
      <c s="1" r="K2368">
        <v>0.171672</v>
      </c>
      <c s="1" r="L2368">
        <v>2.8249</v>
      </c>
      <c t="s" s="1" r="M2368">
        <v>4</v>
      </c>
    </row>
    <row r="2369">
      <c s="1" r="A2369">
        <v>2015.0</v>
      </c>
      <c s="1" r="B2369">
        <v>2.0</v>
      </c>
      <c s="1" r="C2369">
        <v>19.0</v>
      </c>
      <c s="1" r="D2369">
        <v>15.0</v>
      </c>
      <c s="1" r="E2369">
        <v>38.0</v>
      </c>
      <c s="1" r="F2369">
        <v>3.0</v>
      </c>
      <c s="1" r="G2369">
        <v>44.3125</v>
      </c>
      <c t="str" s="1" r="H2369">
        <f t="shared" si="1"/>
        <v>111.7625</v>
      </c>
      <c s="1" r="I2369">
        <v>0.216408</v>
      </c>
      <c s="1" r="J2369">
        <v>0.180961</v>
      </c>
      <c s="1" r="K2369">
        <v>0.171648</v>
      </c>
      <c s="1" r="L2369">
        <v>2.83584</v>
      </c>
      <c t="s" s="1" r="M2369">
        <v>4</v>
      </c>
    </row>
    <row r="2370">
      <c s="1" r="A2370">
        <v>2015.0</v>
      </c>
      <c s="1" r="B2370">
        <v>2.0</v>
      </c>
      <c s="1" r="C2370">
        <v>19.0</v>
      </c>
      <c s="1" r="D2370">
        <v>15.0</v>
      </c>
      <c s="1" r="E2370">
        <v>37.0</v>
      </c>
      <c s="1" r="F2370">
        <v>26.0</v>
      </c>
      <c s="1" r="G2370">
        <v>44.3125</v>
      </c>
      <c t="str" s="1" r="H2370">
        <f t="shared" si="1"/>
        <v>111.7625</v>
      </c>
      <c s="1" r="I2370">
        <v>0.216447</v>
      </c>
      <c s="1" r="J2370">
        <v>0.180937</v>
      </c>
      <c s="1" r="K2370">
        <v>0.171789</v>
      </c>
      <c s="1" r="L2370">
        <v>2.83818</v>
      </c>
      <c t="s" s="1" r="M2370">
        <v>4</v>
      </c>
    </row>
    <row r="2371">
      <c s="1" r="A2371">
        <v>2015.0</v>
      </c>
      <c s="1" r="B2371">
        <v>2.0</v>
      </c>
      <c s="1" r="C2371">
        <v>19.0</v>
      </c>
      <c s="1" r="D2371">
        <v>15.0</v>
      </c>
      <c s="1" r="E2371">
        <v>36.0</v>
      </c>
      <c s="1" r="F2371">
        <v>49.0</v>
      </c>
      <c s="1" r="G2371">
        <v>44.25</v>
      </c>
      <c t="str" s="1" r="H2371">
        <f t="shared" si="1"/>
        <v>111.65</v>
      </c>
      <c s="1" r="I2371">
        <v>0.216518</v>
      </c>
      <c s="1" r="J2371">
        <v>0.180867</v>
      </c>
      <c s="1" r="K2371">
        <v>0.171766</v>
      </c>
      <c s="1" r="L2371">
        <v>2.84053</v>
      </c>
      <c t="s" s="1" r="M2371">
        <v>4</v>
      </c>
    </row>
    <row r="2372">
      <c s="1" r="A2372">
        <v>2015.0</v>
      </c>
      <c s="1" r="B2372">
        <v>2.0</v>
      </c>
      <c s="1" r="C2372">
        <v>19.0</v>
      </c>
      <c s="1" r="D2372">
        <v>15.0</v>
      </c>
      <c s="1" r="E2372">
        <v>36.0</v>
      </c>
      <c s="1" r="F2372">
        <v>12.0</v>
      </c>
      <c s="1" r="G2372">
        <v>44.25</v>
      </c>
      <c t="str" s="1" r="H2372">
        <f t="shared" si="1"/>
        <v>111.65</v>
      </c>
      <c s="1" r="I2372">
        <v>0.216432</v>
      </c>
      <c s="1" r="J2372">
        <v>0.180906</v>
      </c>
      <c s="1" r="K2372">
        <v>0.171672</v>
      </c>
      <c s="1" r="L2372">
        <v>2.8335</v>
      </c>
      <c t="s" s="1" r="M2372">
        <v>4</v>
      </c>
    </row>
    <row r="2373">
      <c s="1" r="A2373">
        <v>2015.0</v>
      </c>
      <c s="1" r="B2373">
        <v>2.0</v>
      </c>
      <c s="1" r="C2373">
        <v>19.0</v>
      </c>
      <c s="1" r="D2373">
        <v>15.0</v>
      </c>
      <c s="1" r="E2373">
        <v>35.0</v>
      </c>
      <c s="1" r="F2373">
        <v>36.0</v>
      </c>
      <c s="1" r="G2373">
        <v>44.1875</v>
      </c>
      <c t="str" s="1" r="H2373">
        <f t="shared" si="1"/>
        <v>111.5375</v>
      </c>
      <c s="1" r="I2373">
        <v>0.216502</v>
      </c>
      <c s="1" r="J2373">
        <v>0.180867</v>
      </c>
      <c s="1" r="K2373">
        <v>0.172586</v>
      </c>
      <c s="1" r="L2373">
        <v>2.8249</v>
      </c>
      <c t="s" s="1" r="M2373">
        <v>4</v>
      </c>
    </row>
    <row r="2374">
      <c s="1" r="A2374">
        <v>2015.0</v>
      </c>
      <c s="1" r="B2374">
        <v>2.0</v>
      </c>
      <c s="1" r="C2374">
        <v>19.0</v>
      </c>
      <c s="1" r="D2374">
        <v>15.0</v>
      </c>
      <c s="1" r="E2374">
        <v>34.0</v>
      </c>
      <c s="1" r="F2374">
        <v>59.0</v>
      </c>
      <c s="1" r="G2374">
        <v>44.125</v>
      </c>
      <c t="str" s="1" r="H2374">
        <f t="shared" si="1"/>
        <v>111.425</v>
      </c>
      <c s="1" r="I2374">
        <v>0.216518</v>
      </c>
      <c s="1" r="J2374">
        <v>0.180867</v>
      </c>
      <c s="1" r="K2374">
        <v>0.171703</v>
      </c>
      <c s="1" r="L2374">
        <v>2.8374</v>
      </c>
      <c t="s" s="1" r="M2374">
        <v>4</v>
      </c>
    </row>
    <row r="2375">
      <c s="1" r="A2375">
        <v>2015.0</v>
      </c>
      <c s="1" r="B2375">
        <v>2.0</v>
      </c>
      <c s="1" r="C2375">
        <v>19.0</v>
      </c>
      <c s="1" r="D2375">
        <v>15.0</v>
      </c>
      <c s="1" r="E2375">
        <v>34.0</v>
      </c>
      <c s="1" r="F2375">
        <v>22.0</v>
      </c>
      <c s="1" r="G2375">
        <v>44.125</v>
      </c>
      <c t="str" s="1" r="H2375">
        <f t="shared" si="1"/>
        <v>111.425</v>
      </c>
      <c s="1" r="I2375">
        <v>0.216689</v>
      </c>
      <c s="1" r="J2375">
        <v>0.180836</v>
      </c>
      <c s="1" r="K2375">
        <v>0.17157</v>
      </c>
      <c s="1" r="L2375">
        <v>2.84053</v>
      </c>
      <c t="s" s="1" r="M2375">
        <v>4</v>
      </c>
    </row>
    <row r="2376">
      <c s="1" r="A2376">
        <v>2015.0</v>
      </c>
      <c s="1" r="B2376">
        <v>2.0</v>
      </c>
      <c s="1" r="C2376">
        <v>19.0</v>
      </c>
      <c s="1" r="D2376">
        <v>15.0</v>
      </c>
      <c s="1" r="E2376">
        <v>33.0</v>
      </c>
      <c s="1" r="F2376">
        <v>45.0</v>
      </c>
      <c s="1" r="G2376">
        <v>44.125</v>
      </c>
      <c t="str" s="1" r="H2376">
        <f t="shared" si="1"/>
        <v>111.425</v>
      </c>
      <c s="1" r="I2376">
        <v>0.216572</v>
      </c>
      <c s="1" r="J2376">
        <v>0.180765</v>
      </c>
      <c s="1" r="K2376">
        <v>0.171836</v>
      </c>
      <c s="1" r="L2376">
        <v>2.83818</v>
      </c>
      <c t="s" s="1" r="M2376">
        <v>4</v>
      </c>
    </row>
    <row r="2377">
      <c s="1" r="A2377">
        <v>2015.0</v>
      </c>
      <c s="1" r="B2377">
        <v>2.0</v>
      </c>
      <c s="1" r="C2377">
        <v>19.0</v>
      </c>
      <c s="1" r="D2377">
        <v>15.0</v>
      </c>
      <c s="1" r="E2377">
        <v>33.0</v>
      </c>
      <c s="1" r="F2377">
        <v>8.0</v>
      </c>
      <c s="1" r="G2377">
        <v>44.0625</v>
      </c>
      <c t="str" s="1" r="H2377">
        <f t="shared" si="1"/>
        <v>111.3125</v>
      </c>
      <c s="1" r="I2377">
        <v>0.216588</v>
      </c>
      <c s="1" r="J2377">
        <v>0.180734</v>
      </c>
      <c s="1" r="K2377">
        <v>0.171617</v>
      </c>
      <c s="1" r="L2377">
        <v>2.83896</v>
      </c>
      <c t="s" s="1" r="M2377">
        <v>4</v>
      </c>
    </row>
    <row r="2378">
      <c s="1" r="A2378">
        <v>2015.0</v>
      </c>
      <c s="1" r="B2378">
        <v>2.0</v>
      </c>
      <c s="1" r="C2378">
        <v>19.0</v>
      </c>
      <c s="1" r="D2378">
        <v>15.0</v>
      </c>
      <c s="1" r="E2378">
        <v>32.0</v>
      </c>
      <c s="1" r="F2378">
        <v>32.0</v>
      </c>
      <c s="1" r="G2378">
        <v>44.0625</v>
      </c>
      <c t="str" s="1" r="H2378">
        <f t="shared" si="1"/>
        <v>111.3125</v>
      </c>
      <c s="1" r="I2378">
        <v>0.216479</v>
      </c>
      <c s="1" r="J2378">
        <v>0.180828</v>
      </c>
      <c s="1" r="K2378">
        <v>0.17168</v>
      </c>
      <c s="1" r="L2378">
        <v>2.8374</v>
      </c>
      <c t="s" s="1" r="M2378">
        <v>4</v>
      </c>
    </row>
    <row r="2379">
      <c s="1" r="A2379">
        <v>2015.0</v>
      </c>
      <c s="1" r="B2379">
        <v>2.0</v>
      </c>
      <c s="1" r="C2379">
        <v>19.0</v>
      </c>
      <c s="1" r="D2379">
        <v>15.0</v>
      </c>
      <c s="1" r="E2379">
        <v>31.0</v>
      </c>
      <c s="1" r="F2379">
        <v>55.0</v>
      </c>
      <c s="1" r="G2379">
        <v>44.0</v>
      </c>
      <c t="str" s="1" r="H2379">
        <f t="shared" si="1"/>
        <v>111.2</v>
      </c>
      <c s="1" r="I2379">
        <v>0.216525</v>
      </c>
      <c s="1" r="J2379">
        <v>0.180805</v>
      </c>
      <c s="1" r="K2379">
        <v>0.171656</v>
      </c>
      <c s="1" r="L2379">
        <v>2.846</v>
      </c>
      <c t="s" s="1" r="M2379">
        <v>4</v>
      </c>
    </row>
    <row r="2380">
      <c s="1" r="A2380">
        <v>2015.0</v>
      </c>
      <c s="1" r="B2380">
        <v>2.0</v>
      </c>
      <c s="1" r="C2380">
        <v>19.0</v>
      </c>
      <c s="1" r="D2380">
        <v>15.0</v>
      </c>
      <c s="1" r="E2380">
        <v>31.0</v>
      </c>
      <c s="1" r="F2380">
        <v>18.0</v>
      </c>
      <c s="1" r="G2380">
        <v>43.9375</v>
      </c>
      <c t="str" s="1" r="H2380">
        <f t="shared" si="1"/>
        <v>111.0875</v>
      </c>
      <c s="1" r="I2380">
        <v>0.21676</v>
      </c>
      <c s="1" r="J2380">
        <v>0.180742</v>
      </c>
      <c s="1" r="K2380">
        <v>0.171688</v>
      </c>
      <c s="1" r="L2380">
        <v>2.84209</v>
      </c>
      <c t="s" s="1" r="M2380">
        <v>4</v>
      </c>
    </row>
    <row r="2381">
      <c s="1" r="A2381">
        <v>2015.0</v>
      </c>
      <c s="1" r="B2381">
        <v>2.0</v>
      </c>
      <c s="1" r="C2381">
        <v>19.0</v>
      </c>
      <c s="1" r="D2381">
        <v>15.0</v>
      </c>
      <c s="1" r="E2381">
        <v>30.0</v>
      </c>
      <c s="1" r="F2381">
        <v>41.0</v>
      </c>
      <c s="1" r="G2381">
        <v>43.9375</v>
      </c>
      <c t="str" s="1" r="H2381">
        <f t="shared" si="1"/>
        <v>111.0875</v>
      </c>
      <c s="1" r="I2381">
        <v>0.216596</v>
      </c>
      <c s="1" r="J2381">
        <v>0.180812</v>
      </c>
      <c s="1" r="K2381">
        <v>0.171531</v>
      </c>
      <c s="1" r="L2381">
        <v>2.84521</v>
      </c>
      <c t="s" s="1" r="M2381">
        <v>4</v>
      </c>
    </row>
    <row r="2382">
      <c s="1" r="A2382">
        <v>2015.0</v>
      </c>
      <c s="1" r="B2382">
        <v>2.0</v>
      </c>
      <c s="1" r="C2382">
        <v>19.0</v>
      </c>
      <c s="1" r="D2382">
        <v>15.0</v>
      </c>
      <c s="1" r="E2382">
        <v>30.0</v>
      </c>
      <c s="1" r="F2382">
        <v>5.0</v>
      </c>
      <c s="1" r="G2382">
        <v>43.875</v>
      </c>
      <c t="str" s="1" r="H2382">
        <f t="shared" si="1"/>
        <v>110.975</v>
      </c>
      <c s="1" r="I2382">
        <v>0.216689</v>
      </c>
      <c s="1" r="J2382">
        <v>0.18082</v>
      </c>
      <c s="1" r="K2382">
        <v>0.1715</v>
      </c>
      <c s="1" r="L2382">
        <v>2.83037</v>
      </c>
      <c t="s" s="1" r="M2382">
        <v>4</v>
      </c>
    </row>
    <row r="2383">
      <c s="1" r="A2383">
        <v>2015.0</v>
      </c>
      <c s="1" r="B2383">
        <v>2.0</v>
      </c>
      <c s="1" r="C2383">
        <v>19.0</v>
      </c>
      <c s="1" r="D2383">
        <v>15.0</v>
      </c>
      <c s="1" r="E2383">
        <v>29.0</v>
      </c>
      <c s="1" r="F2383">
        <v>28.0</v>
      </c>
      <c s="1" r="G2383">
        <v>43.875</v>
      </c>
      <c t="str" s="1" r="H2383">
        <f t="shared" si="1"/>
        <v>110.975</v>
      </c>
      <c s="1" r="I2383">
        <v>0.216791</v>
      </c>
      <c s="1" r="J2383">
        <v>0.180742</v>
      </c>
      <c s="1" r="K2383">
        <v>0.171555</v>
      </c>
      <c s="1" r="L2383">
        <v>2.83428</v>
      </c>
      <c t="s" s="1" r="M2383">
        <v>4</v>
      </c>
    </row>
    <row r="2384">
      <c s="1" r="A2384">
        <v>2015.0</v>
      </c>
      <c s="1" r="B2384">
        <v>2.0</v>
      </c>
      <c s="1" r="C2384">
        <v>19.0</v>
      </c>
      <c s="1" r="D2384">
        <v>15.0</v>
      </c>
      <c s="1" r="E2384">
        <v>28.0</v>
      </c>
      <c s="1" r="F2384">
        <v>51.0</v>
      </c>
      <c s="1" r="G2384">
        <v>43.8125</v>
      </c>
      <c t="str" s="1" r="H2384">
        <f t="shared" si="1"/>
        <v>110.8625</v>
      </c>
      <c s="1" r="I2384">
        <v>0.216721</v>
      </c>
      <c s="1" r="J2384">
        <v>0.180812</v>
      </c>
      <c s="1" r="K2384">
        <v>0.171219</v>
      </c>
      <c s="1" r="L2384">
        <v>2.8374</v>
      </c>
      <c t="s" s="1" r="M2384">
        <v>4</v>
      </c>
    </row>
    <row r="2385">
      <c s="1" r="A2385">
        <v>2015.0</v>
      </c>
      <c s="1" r="B2385">
        <v>2.0</v>
      </c>
      <c s="1" r="C2385">
        <v>19.0</v>
      </c>
      <c s="1" r="D2385">
        <v>15.0</v>
      </c>
      <c s="1" r="E2385">
        <v>28.0</v>
      </c>
      <c s="1" r="F2385">
        <v>15.0</v>
      </c>
      <c s="1" r="G2385">
        <v>43.8125</v>
      </c>
      <c t="str" s="1" r="H2385">
        <f t="shared" si="1"/>
        <v>110.8625</v>
      </c>
      <c s="1" r="I2385">
        <v>0.216799</v>
      </c>
      <c s="1" r="J2385">
        <v>0.180852</v>
      </c>
      <c s="1" r="K2385">
        <v>0.171586</v>
      </c>
      <c s="1" r="L2385">
        <v>2.83193</v>
      </c>
      <c t="s" s="1" r="M2385">
        <v>4</v>
      </c>
    </row>
    <row r="2386">
      <c s="1" r="A2386">
        <v>2015.0</v>
      </c>
      <c s="1" r="B2386">
        <v>2.0</v>
      </c>
      <c s="1" r="C2386">
        <v>19.0</v>
      </c>
      <c s="1" r="D2386">
        <v>15.0</v>
      </c>
      <c s="1" r="E2386">
        <v>27.0</v>
      </c>
      <c s="1" r="F2386">
        <v>38.0</v>
      </c>
      <c s="1" r="G2386">
        <v>43.75</v>
      </c>
      <c t="str" s="1" r="H2386">
        <f t="shared" si="1"/>
        <v>110.75</v>
      </c>
      <c s="1" r="I2386">
        <v>0.216783</v>
      </c>
      <c s="1" r="J2386">
        <v>0.180742</v>
      </c>
      <c s="1" r="K2386">
        <v>0.172055</v>
      </c>
      <c s="1" r="L2386">
        <v>2.84053</v>
      </c>
      <c t="s" s="1" r="M2386">
        <v>4</v>
      </c>
    </row>
    <row r="2387">
      <c s="1" r="A2387">
        <v>2015.0</v>
      </c>
      <c s="1" r="B2387">
        <v>2.0</v>
      </c>
      <c s="1" r="C2387">
        <v>19.0</v>
      </c>
      <c s="1" r="D2387">
        <v>15.0</v>
      </c>
      <c s="1" r="E2387">
        <v>27.0</v>
      </c>
      <c s="1" r="F2387">
        <v>1.0</v>
      </c>
      <c s="1" r="G2387">
        <v>43.6875</v>
      </c>
      <c t="str" s="1" r="H2387">
        <f t="shared" si="1"/>
        <v>110.6375</v>
      </c>
      <c s="1" r="I2387">
        <v>0.216893</v>
      </c>
      <c s="1" r="J2387">
        <v>0.180719</v>
      </c>
      <c s="1" r="K2387">
        <v>0.171414</v>
      </c>
      <c s="1" r="L2387">
        <v>2.83896</v>
      </c>
      <c t="s" s="1" r="M2387">
        <v>4</v>
      </c>
    </row>
    <row r="2388">
      <c s="1" r="A2388">
        <v>2015.0</v>
      </c>
      <c s="1" r="B2388">
        <v>2.0</v>
      </c>
      <c s="1" r="C2388">
        <v>19.0</v>
      </c>
      <c s="1" r="D2388">
        <v>15.0</v>
      </c>
      <c s="1" r="E2388">
        <v>26.0</v>
      </c>
      <c s="1" r="F2388">
        <v>24.0</v>
      </c>
      <c s="1" r="G2388">
        <v>43.6875</v>
      </c>
      <c t="str" s="1" r="H2388">
        <f t="shared" si="1"/>
        <v>110.6375</v>
      </c>
      <c s="1" r="I2388">
        <v>0.216955</v>
      </c>
      <c s="1" r="J2388">
        <v>0.180828</v>
      </c>
      <c s="1" r="K2388">
        <v>0.171773</v>
      </c>
      <c s="1" r="L2388">
        <v>2.84678</v>
      </c>
      <c t="s" s="1" r="M2388">
        <v>4</v>
      </c>
    </row>
    <row r="2389">
      <c s="1" r="A2389">
        <v>2015.0</v>
      </c>
      <c s="1" r="B2389">
        <v>2.0</v>
      </c>
      <c s="1" r="C2389">
        <v>19.0</v>
      </c>
      <c s="1" r="D2389">
        <v>15.0</v>
      </c>
      <c s="1" r="E2389">
        <v>25.0</v>
      </c>
      <c s="1" r="F2389">
        <v>48.0</v>
      </c>
      <c s="1" r="G2389">
        <v>43.625</v>
      </c>
      <c t="str" s="1" r="H2389">
        <f t="shared" si="1"/>
        <v>110.525</v>
      </c>
      <c s="1" r="I2389">
        <v>0.21683</v>
      </c>
      <c s="1" r="J2389">
        <v>0.180789</v>
      </c>
      <c s="1" r="K2389">
        <v>0.171484</v>
      </c>
      <c s="1" r="L2389">
        <v>2.84678</v>
      </c>
      <c t="s" s="1" r="M2389">
        <v>4</v>
      </c>
    </row>
    <row r="2390">
      <c s="1" r="A2390">
        <v>2015.0</v>
      </c>
      <c s="1" r="B2390">
        <v>2.0</v>
      </c>
      <c s="1" r="C2390">
        <v>19.0</v>
      </c>
      <c s="1" r="D2390">
        <v>15.0</v>
      </c>
      <c s="1" r="E2390">
        <v>25.0</v>
      </c>
      <c s="1" r="F2390">
        <v>11.0</v>
      </c>
      <c s="1" r="G2390">
        <v>43.625</v>
      </c>
      <c t="str" s="1" r="H2390">
        <f t="shared" si="1"/>
        <v>110.525</v>
      </c>
      <c s="1" r="I2390">
        <v>0.216869</v>
      </c>
      <c s="1" r="J2390">
        <v>0.180773</v>
      </c>
      <c s="1" r="K2390">
        <v>0.171828</v>
      </c>
      <c s="1" r="L2390">
        <v>2.83896</v>
      </c>
      <c t="s" s="1" r="M2390">
        <v>4</v>
      </c>
    </row>
    <row r="2391">
      <c s="1" r="A2391">
        <v>2015.0</v>
      </c>
      <c s="1" r="B2391">
        <v>2.0</v>
      </c>
      <c s="1" r="C2391">
        <v>19.0</v>
      </c>
      <c s="1" r="D2391">
        <v>15.0</v>
      </c>
      <c s="1" r="E2391">
        <v>24.0</v>
      </c>
      <c s="1" r="F2391">
        <v>34.0</v>
      </c>
      <c s="1" r="G2391">
        <v>43.5625</v>
      </c>
      <c t="str" s="1" r="H2391">
        <f t="shared" si="1"/>
        <v>110.4125</v>
      </c>
      <c s="1" r="I2391">
        <v>0.216908</v>
      </c>
      <c s="1" r="J2391">
        <v>0.180633</v>
      </c>
      <c s="1" r="K2391">
        <v>0.170742</v>
      </c>
      <c s="1" r="L2391">
        <v>2.89521</v>
      </c>
      <c t="s" s="1" r="M2391">
        <v>4</v>
      </c>
    </row>
    <row r="2392">
      <c s="1" r="A2392">
        <v>2015.0</v>
      </c>
      <c s="1" r="B2392">
        <v>2.0</v>
      </c>
      <c s="1" r="C2392">
        <v>19.0</v>
      </c>
      <c s="1" r="D2392">
        <v>15.0</v>
      </c>
      <c s="1" r="E2392">
        <v>23.0</v>
      </c>
      <c s="1" r="F2392">
        <v>57.0</v>
      </c>
      <c s="1" r="G2392">
        <v>43.5</v>
      </c>
      <c t="str" s="1" r="H2392">
        <f t="shared" si="1"/>
        <v>110.3</v>
      </c>
      <c s="1" r="I2392">
        <v>0.217041</v>
      </c>
      <c s="1" r="J2392">
        <v>0.18082</v>
      </c>
      <c s="1" r="K2392">
        <v>0.172165</v>
      </c>
      <c s="1" r="L2392">
        <v>2.83271</v>
      </c>
      <c t="s" s="1" r="M2392">
        <v>4</v>
      </c>
    </row>
    <row r="2393">
      <c s="1" r="A2393">
        <v>2015.0</v>
      </c>
      <c s="1" r="B2393">
        <v>2.0</v>
      </c>
      <c s="1" r="C2393">
        <v>19.0</v>
      </c>
      <c s="1" r="D2393">
        <v>15.0</v>
      </c>
      <c s="1" r="E2393">
        <v>23.0</v>
      </c>
      <c s="1" r="F2393">
        <v>21.0</v>
      </c>
      <c s="1" r="G2393">
        <v>43.5</v>
      </c>
      <c t="str" s="1" r="H2393">
        <f t="shared" si="1"/>
        <v>110.3</v>
      </c>
      <c s="1" r="I2393">
        <v>0.216932</v>
      </c>
      <c s="1" r="J2393">
        <v>0.180812</v>
      </c>
      <c s="1" r="K2393">
        <v>0.171758</v>
      </c>
      <c s="1" r="L2393">
        <v>2.8335</v>
      </c>
      <c t="s" s="1" r="M2393">
        <v>4</v>
      </c>
    </row>
    <row r="2394">
      <c s="1" r="A2394">
        <v>2015.0</v>
      </c>
      <c s="1" r="B2394">
        <v>2.0</v>
      </c>
      <c s="1" r="C2394">
        <v>19.0</v>
      </c>
      <c s="1" r="D2394">
        <v>15.0</v>
      </c>
      <c s="1" r="E2394">
        <v>22.0</v>
      </c>
      <c s="1" r="F2394">
        <v>44.0</v>
      </c>
      <c s="1" r="G2394">
        <v>43.4375</v>
      </c>
      <c t="str" s="1" r="H2394">
        <f t="shared" si="1"/>
        <v>110.1875</v>
      </c>
      <c s="1" r="I2394">
        <v>0.217072</v>
      </c>
      <c s="1" r="J2394">
        <v>0.180758</v>
      </c>
      <c s="1" r="K2394">
        <v>0.171617</v>
      </c>
      <c s="1" r="L2394">
        <v>2.84365</v>
      </c>
      <c t="s" s="1" r="M2394">
        <v>4</v>
      </c>
    </row>
    <row r="2395">
      <c s="1" r="A2395">
        <v>2015.0</v>
      </c>
      <c s="1" r="B2395">
        <v>2.0</v>
      </c>
      <c s="1" r="C2395">
        <v>19.0</v>
      </c>
      <c s="1" r="D2395">
        <v>15.0</v>
      </c>
      <c s="1" r="E2395">
        <v>22.0</v>
      </c>
      <c s="1" r="F2395">
        <v>7.0</v>
      </c>
      <c s="1" r="G2395">
        <v>43.4375</v>
      </c>
      <c t="str" s="1" r="H2395">
        <f t="shared" si="1"/>
        <v>110.1875</v>
      </c>
      <c s="1" r="I2395">
        <v>0.216947</v>
      </c>
      <c s="1" r="J2395">
        <v>0.180711</v>
      </c>
      <c s="1" r="K2395">
        <v>0.171656</v>
      </c>
      <c s="1" r="L2395">
        <v>2.84678</v>
      </c>
      <c t="s" s="1" r="M2395">
        <v>4</v>
      </c>
    </row>
    <row r="2396">
      <c s="1" r="A2396">
        <v>2015.0</v>
      </c>
      <c s="1" r="B2396">
        <v>2.0</v>
      </c>
      <c s="1" r="C2396">
        <v>19.0</v>
      </c>
      <c s="1" r="D2396">
        <v>15.0</v>
      </c>
      <c s="1" r="E2396">
        <v>21.0</v>
      </c>
      <c s="1" r="F2396">
        <v>30.0</v>
      </c>
      <c s="1" r="G2396">
        <v>43.375</v>
      </c>
      <c t="str" s="1" r="H2396">
        <f t="shared" si="1"/>
        <v>110.075</v>
      </c>
      <c s="1" r="I2396">
        <v>0.217111</v>
      </c>
      <c s="1" r="J2396">
        <v>0.180742</v>
      </c>
      <c s="1" r="K2396">
        <v>0.17168</v>
      </c>
      <c s="1" r="L2396">
        <v>2.83584</v>
      </c>
      <c t="s" s="1" r="M2396">
        <v>4</v>
      </c>
    </row>
    <row r="2397">
      <c s="1" r="A2397">
        <v>2015.0</v>
      </c>
      <c s="1" r="B2397">
        <v>2.0</v>
      </c>
      <c s="1" r="C2397">
        <v>19.0</v>
      </c>
      <c s="1" r="D2397">
        <v>15.0</v>
      </c>
      <c s="1" r="E2397">
        <v>20.0</v>
      </c>
      <c s="1" r="F2397">
        <v>54.0</v>
      </c>
      <c s="1" r="G2397">
        <v>43.375</v>
      </c>
      <c t="str" s="1" r="H2397">
        <f t="shared" si="1"/>
        <v>110.075</v>
      </c>
      <c s="1" r="I2397">
        <v>0.217197</v>
      </c>
      <c s="1" r="J2397">
        <v>0.180766</v>
      </c>
      <c s="1" r="K2397">
        <v>0.171742</v>
      </c>
      <c s="1" r="L2397">
        <v>2.8374</v>
      </c>
      <c t="s" s="1" r="M2397">
        <v>4</v>
      </c>
    </row>
    <row r="2398">
      <c s="1" r="A2398">
        <v>2015.0</v>
      </c>
      <c s="1" r="B2398">
        <v>2.0</v>
      </c>
      <c s="1" r="C2398">
        <v>19.0</v>
      </c>
      <c s="1" r="D2398">
        <v>15.0</v>
      </c>
      <c s="1" r="E2398">
        <v>20.0</v>
      </c>
      <c s="1" r="F2398">
        <v>17.0</v>
      </c>
      <c s="1" r="G2398">
        <v>43.3125</v>
      </c>
      <c t="str" s="1" r="H2398">
        <f t="shared" si="1"/>
        <v>109.9625</v>
      </c>
      <c s="1" r="I2398">
        <v>0.217041</v>
      </c>
      <c s="1" r="J2398">
        <v>0.180711</v>
      </c>
      <c s="1" r="K2398">
        <v>0.171297</v>
      </c>
      <c s="1" r="L2398">
        <v>2.84756</v>
      </c>
      <c t="s" s="1" r="M2398">
        <v>4</v>
      </c>
    </row>
    <row r="2399">
      <c s="1" r="A2399">
        <v>2015.0</v>
      </c>
      <c s="1" r="B2399">
        <v>2.0</v>
      </c>
      <c s="1" r="C2399">
        <v>19.0</v>
      </c>
      <c s="1" r="D2399">
        <v>15.0</v>
      </c>
      <c s="1" r="E2399">
        <v>19.0</v>
      </c>
      <c s="1" r="F2399">
        <v>40.0</v>
      </c>
      <c s="1" r="G2399">
        <v>43.3125</v>
      </c>
      <c t="str" s="1" r="H2399">
        <f t="shared" si="1"/>
        <v>109.9625</v>
      </c>
      <c s="1" r="I2399">
        <v>0.217096</v>
      </c>
      <c s="1" r="J2399">
        <v>0.180648</v>
      </c>
      <c s="1" r="K2399">
        <v>0.171375</v>
      </c>
      <c s="1" r="L2399">
        <v>2.82881</v>
      </c>
      <c t="s" s="1" r="M2399">
        <v>4</v>
      </c>
    </row>
    <row r="2400">
      <c s="1" r="A2400">
        <v>2015.0</v>
      </c>
      <c s="1" r="B2400">
        <v>2.0</v>
      </c>
      <c s="1" r="C2400">
        <v>19.0</v>
      </c>
      <c s="1" r="D2400">
        <v>15.0</v>
      </c>
      <c s="1" r="E2400">
        <v>19.0</v>
      </c>
      <c s="1" r="F2400">
        <v>3.0</v>
      </c>
      <c s="1" r="G2400">
        <v>43.25</v>
      </c>
      <c t="str" s="1" r="H2400">
        <f t="shared" si="1"/>
        <v>109.85</v>
      </c>
      <c s="1" r="I2400">
        <v>0.217018</v>
      </c>
      <c s="1" r="J2400">
        <v>0.180586</v>
      </c>
      <c s="1" r="K2400">
        <v>0.17068</v>
      </c>
      <c s="1" r="L2400">
        <v>2.90225</v>
      </c>
      <c t="s" s="1" r="M2400">
        <v>4</v>
      </c>
    </row>
    <row r="2401">
      <c s="1" r="A2401">
        <v>2015.0</v>
      </c>
      <c s="1" r="B2401">
        <v>2.0</v>
      </c>
      <c s="1" r="C2401">
        <v>19.0</v>
      </c>
      <c s="1" r="D2401">
        <v>15.0</v>
      </c>
      <c s="1" r="E2401">
        <v>18.0</v>
      </c>
      <c s="1" r="F2401">
        <v>26.0</v>
      </c>
      <c s="1" r="G2401">
        <v>43.1875</v>
      </c>
      <c t="str" s="1" r="H2401">
        <f t="shared" si="1"/>
        <v>109.7375</v>
      </c>
      <c s="1" r="I2401">
        <v>0.21701</v>
      </c>
      <c s="1" r="J2401">
        <v>0.180586</v>
      </c>
      <c s="1" r="K2401">
        <v>0.171656</v>
      </c>
      <c s="1" r="L2401">
        <v>2.8374</v>
      </c>
      <c t="s" s="1" r="M2401">
        <v>4</v>
      </c>
    </row>
    <row r="2402">
      <c s="1" r="A2402">
        <v>2015.0</v>
      </c>
      <c s="1" r="B2402">
        <v>2.0</v>
      </c>
      <c s="1" r="C2402">
        <v>19.0</v>
      </c>
      <c s="1" r="D2402">
        <v>15.0</v>
      </c>
      <c s="1" r="E2402">
        <v>17.0</v>
      </c>
      <c s="1" r="F2402">
        <v>50.0</v>
      </c>
      <c s="1" r="G2402">
        <v>43.1875</v>
      </c>
      <c t="str" s="1" r="H2402">
        <f t="shared" si="1"/>
        <v>109.7375</v>
      </c>
      <c s="1" r="I2402">
        <v>0.216947</v>
      </c>
      <c s="1" r="J2402">
        <v>0.18057</v>
      </c>
      <c s="1" r="K2402">
        <v>0.171672</v>
      </c>
      <c s="1" r="L2402">
        <v>2.84131</v>
      </c>
      <c t="s" s="1" r="M2402">
        <v>4</v>
      </c>
    </row>
    <row r="2403">
      <c s="1" r="A2403">
        <v>2015.0</v>
      </c>
      <c s="1" r="B2403">
        <v>2.0</v>
      </c>
      <c s="1" r="C2403">
        <v>19.0</v>
      </c>
      <c s="1" r="D2403">
        <v>15.0</v>
      </c>
      <c s="1" r="E2403">
        <v>17.0</v>
      </c>
      <c s="1" r="F2403">
        <v>13.0</v>
      </c>
      <c s="1" r="G2403">
        <v>43.125</v>
      </c>
      <c t="str" s="1" r="H2403">
        <f t="shared" si="1"/>
        <v>109.625</v>
      </c>
      <c s="1" r="I2403">
        <v>0.217002</v>
      </c>
      <c s="1" r="J2403">
        <v>0.180633</v>
      </c>
      <c s="1" r="K2403">
        <v>0.171742</v>
      </c>
      <c s="1" r="L2403">
        <v>2.84365</v>
      </c>
      <c t="s" s="1" r="M2403">
        <v>4</v>
      </c>
    </row>
    <row r="2404">
      <c s="1" r="A2404">
        <v>2015.0</v>
      </c>
      <c s="1" r="B2404">
        <v>2.0</v>
      </c>
      <c s="1" r="C2404">
        <v>19.0</v>
      </c>
      <c s="1" r="D2404">
        <v>15.0</v>
      </c>
      <c s="1" r="E2404">
        <v>16.0</v>
      </c>
      <c s="1" r="F2404">
        <v>36.0</v>
      </c>
      <c s="1" r="G2404">
        <v>43.125</v>
      </c>
      <c t="str" s="1" r="H2404">
        <f t="shared" si="1"/>
        <v>109.625</v>
      </c>
      <c s="1" r="I2404">
        <v>0.217103</v>
      </c>
      <c s="1" r="J2404">
        <v>0.180687</v>
      </c>
      <c s="1" r="K2404">
        <v>0.171281</v>
      </c>
      <c s="1" r="L2404">
        <v>2.84053</v>
      </c>
      <c t="s" s="1" r="M2404">
        <v>4</v>
      </c>
    </row>
    <row r="2405">
      <c s="1" r="A2405">
        <v>2015.0</v>
      </c>
      <c s="1" r="B2405">
        <v>2.0</v>
      </c>
      <c s="1" r="C2405">
        <v>19.0</v>
      </c>
      <c s="1" r="D2405">
        <v>15.0</v>
      </c>
      <c s="1" r="E2405">
        <v>15.0</v>
      </c>
      <c s="1" r="F2405">
        <v>59.0</v>
      </c>
      <c s="1" r="G2405">
        <v>43.0625</v>
      </c>
      <c t="str" s="1" r="H2405">
        <f t="shared" si="1"/>
        <v>109.5125</v>
      </c>
      <c s="1" r="I2405">
        <v>0.217072</v>
      </c>
      <c s="1" r="J2405">
        <v>0.180602</v>
      </c>
      <c s="1" r="K2405">
        <v>0.171672</v>
      </c>
      <c s="1" r="L2405">
        <v>2.84209</v>
      </c>
      <c t="s" s="1" r="M2405">
        <v>4</v>
      </c>
    </row>
    <row r="2406">
      <c s="1" r="A2406">
        <v>2015.0</v>
      </c>
      <c s="1" r="B2406">
        <v>2.0</v>
      </c>
      <c s="1" r="C2406">
        <v>19.0</v>
      </c>
      <c s="1" r="D2406">
        <v>15.0</v>
      </c>
      <c s="1" r="E2406">
        <v>15.0</v>
      </c>
      <c s="1" r="F2406">
        <v>22.0</v>
      </c>
      <c s="1" r="G2406">
        <v>43.0</v>
      </c>
      <c t="str" s="1" r="H2406">
        <f t="shared" si="1"/>
        <v>109.4</v>
      </c>
      <c s="1" r="I2406">
        <v>0.217104</v>
      </c>
      <c s="1" r="J2406">
        <v>0.180453</v>
      </c>
      <c s="1" r="K2406">
        <v>0.170953</v>
      </c>
      <c s="1" r="L2406">
        <v>2.84678</v>
      </c>
      <c t="s" s="1" r="M2406">
        <v>4</v>
      </c>
    </row>
    <row r="2407">
      <c s="1" r="A2407">
        <v>2015.0</v>
      </c>
      <c s="1" r="B2407">
        <v>2.0</v>
      </c>
      <c s="1" r="C2407">
        <v>19.0</v>
      </c>
      <c s="1" r="D2407">
        <v>15.0</v>
      </c>
      <c s="1" r="E2407">
        <v>14.0</v>
      </c>
      <c s="1" r="F2407">
        <v>46.0</v>
      </c>
      <c s="1" r="G2407">
        <v>43.0</v>
      </c>
      <c t="str" s="1" r="H2407">
        <f t="shared" si="1"/>
        <v>109.4</v>
      </c>
      <c s="1" r="I2407">
        <v>0.21715</v>
      </c>
      <c s="1" r="J2407">
        <v>0.180476</v>
      </c>
      <c s="1" r="K2407">
        <v>0.171094</v>
      </c>
      <c s="1" r="L2407">
        <v>2.84209</v>
      </c>
      <c t="s" s="1" r="M2407">
        <v>4</v>
      </c>
    </row>
    <row r="2408">
      <c s="1" r="A2408">
        <v>2015.0</v>
      </c>
      <c s="1" r="B2408">
        <v>2.0</v>
      </c>
      <c s="1" r="C2408">
        <v>19.0</v>
      </c>
      <c s="1" r="D2408">
        <v>15.0</v>
      </c>
      <c s="1" r="E2408">
        <v>14.0</v>
      </c>
      <c s="1" r="F2408">
        <v>9.0</v>
      </c>
      <c s="1" r="G2408">
        <v>42.9375</v>
      </c>
      <c t="str" s="1" r="H2408">
        <f t="shared" si="1"/>
        <v>109.2875</v>
      </c>
      <c s="1" r="I2408">
        <v>0.217174</v>
      </c>
      <c s="1" r="J2408">
        <v>0.180578</v>
      </c>
      <c s="1" r="K2408">
        <v>0.171211</v>
      </c>
      <c s="1" r="L2408">
        <v>2.84209</v>
      </c>
      <c t="s" s="1" r="M2408">
        <v>4</v>
      </c>
    </row>
    <row r="2409">
      <c s="1" r="A2409">
        <v>2015.0</v>
      </c>
      <c s="1" r="B2409">
        <v>2.0</v>
      </c>
      <c s="1" r="C2409">
        <v>19.0</v>
      </c>
      <c s="1" r="D2409">
        <v>15.0</v>
      </c>
      <c s="1" r="E2409">
        <v>13.0</v>
      </c>
      <c s="1" r="F2409">
        <v>32.0</v>
      </c>
      <c s="1" r="G2409">
        <v>42.9375</v>
      </c>
      <c t="str" s="1" r="H2409">
        <f t="shared" si="1"/>
        <v>109.2875</v>
      </c>
      <c s="1" r="I2409">
        <v>0.21715</v>
      </c>
      <c s="1" r="J2409">
        <v>0.1805</v>
      </c>
      <c s="1" r="K2409">
        <v>0.171344</v>
      </c>
      <c s="1" r="L2409">
        <v>2.83896</v>
      </c>
      <c t="s" s="1" r="M2409">
        <v>4</v>
      </c>
    </row>
    <row r="2410">
      <c s="1" r="A2410">
        <v>2015.0</v>
      </c>
      <c s="1" r="B2410">
        <v>2.0</v>
      </c>
      <c s="1" r="C2410">
        <v>19.0</v>
      </c>
      <c s="1" r="D2410">
        <v>15.0</v>
      </c>
      <c s="1" r="E2410">
        <v>12.0</v>
      </c>
      <c s="1" r="F2410">
        <v>55.0</v>
      </c>
      <c s="1" r="G2410">
        <v>42.875</v>
      </c>
      <c t="str" s="1" r="H2410">
        <f t="shared" si="1"/>
        <v>109.175</v>
      </c>
      <c s="1" r="I2410">
        <v>0.217057</v>
      </c>
      <c s="1" r="J2410">
        <v>0.180492</v>
      </c>
      <c s="1" r="K2410">
        <v>0.171242</v>
      </c>
      <c s="1" r="L2410">
        <v>2.84521</v>
      </c>
      <c t="s" s="1" r="M2410">
        <v>4</v>
      </c>
    </row>
    <row r="2411">
      <c s="1" r="A2411">
        <v>2015.0</v>
      </c>
      <c s="1" r="B2411">
        <v>2.0</v>
      </c>
      <c s="1" r="C2411">
        <v>19.0</v>
      </c>
      <c s="1" r="D2411">
        <v>15.0</v>
      </c>
      <c s="1" r="E2411">
        <v>12.0</v>
      </c>
      <c s="1" r="F2411">
        <v>18.0</v>
      </c>
      <c s="1" r="G2411">
        <v>42.875</v>
      </c>
      <c t="str" s="1" r="H2411">
        <f t="shared" si="1"/>
        <v>109.175</v>
      </c>
      <c s="1" r="I2411">
        <v>0.217221</v>
      </c>
      <c s="1" r="J2411">
        <v>0.180555</v>
      </c>
      <c s="1" r="K2411">
        <v>0.171023</v>
      </c>
      <c s="1" r="L2411">
        <v>2.84287</v>
      </c>
      <c t="s" s="1" r="M2411">
        <v>4</v>
      </c>
    </row>
    <row r="2412">
      <c s="1" r="A2412">
        <v>2015.0</v>
      </c>
      <c s="1" r="B2412">
        <v>2.0</v>
      </c>
      <c s="1" r="C2412">
        <v>19.0</v>
      </c>
      <c s="1" r="D2412">
        <v>15.0</v>
      </c>
      <c s="1" r="E2412">
        <v>10.0</v>
      </c>
      <c s="1" r="F2412">
        <v>53.0</v>
      </c>
      <c s="1" r="G2412">
        <v>42.75</v>
      </c>
      <c t="str" s="1" r="H2412">
        <f t="shared" si="1"/>
        <v>108.95</v>
      </c>
      <c s="1" r="I2412">
        <v>0.217205</v>
      </c>
      <c s="1" r="J2412">
        <v>0.18043</v>
      </c>
      <c s="1" r="K2412">
        <v>0.171094</v>
      </c>
      <c s="1" r="L2412">
        <v>2.84053</v>
      </c>
      <c t="s" s="1" r="M2412">
        <v>4</v>
      </c>
    </row>
    <row r="2413">
      <c s="1" r="A2413">
        <v>2015.0</v>
      </c>
      <c s="1" r="B2413">
        <v>2.0</v>
      </c>
      <c s="1" r="C2413">
        <v>19.0</v>
      </c>
      <c s="1" r="D2413">
        <v>15.0</v>
      </c>
      <c s="1" r="E2413">
        <v>8.0</v>
      </c>
      <c s="1" r="F2413">
        <v>28.0</v>
      </c>
      <c s="1" r="G2413">
        <v>42.625</v>
      </c>
      <c t="str" s="1" r="H2413">
        <f t="shared" si="1"/>
        <v>108.725</v>
      </c>
      <c s="1" r="I2413">
        <v>0.217377</v>
      </c>
      <c s="1" r="J2413">
        <v>0.180367</v>
      </c>
      <c s="1" r="K2413">
        <v>0.171125</v>
      </c>
      <c s="1" r="L2413">
        <v>2.84365</v>
      </c>
      <c t="s" s="1" r="M2413">
        <v>4</v>
      </c>
    </row>
    <row r="2414">
      <c s="1" r="A2414">
        <v>2015.0</v>
      </c>
      <c s="1" r="B2414">
        <v>2.0</v>
      </c>
      <c s="1" r="C2414">
        <v>19.0</v>
      </c>
      <c s="1" r="D2414">
        <v>15.0</v>
      </c>
      <c s="1" r="E2414">
        <v>7.0</v>
      </c>
      <c s="1" r="F2414">
        <v>51.0</v>
      </c>
      <c s="1" r="G2414">
        <v>42.5625</v>
      </c>
      <c t="str" s="1" r="H2414">
        <f t="shared" si="1"/>
        <v>108.6125</v>
      </c>
      <c s="1" r="I2414">
        <v>0.217314</v>
      </c>
      <c s="1" r="J2414">
        <v>0.1805</v>
      </c>
      <c s="1" r="K2414">
        <v>0.17129</v>
      </c>
      <c s="1" r="L2414">
        <v>2.846</v>
      </c>
      <c t="s" s="1" r="M2414">
        <v>4</v>
      </c>
    </row>
    <row r="2415">
      <c s="1" r="A2415">
        <v>2015.0</v>
      </c>
      <c s="1" r="B2415">
        <v>2.0</v>
      </c>
      <c s="1" r="C2415">
        <v>19.0</v>
      </c>
      <c s="1" r="D2415">
        <v>15.0</v>
      </c>
      <c s="1" r="E2415">
        <v>7.0</v>
      </c>
      <c s="1" r="F2415">
        <v>15.0</v>
      </c>
      <c s="1" r="G2415">
        <v>42.5</v>
      </c>
      <c t="str" s="1" r="H2415">
        <f t="shared" si="1"/>
        <v>108.5</v>
      </c>
      <c s="1" r="I2415">
        <v>0.217322</v>
      </c>
      <c s="1" r="J2415">
        <v>0.180344</v>
      </c>
      <c s="1" r="K2415">
        <v>0.171141</v>
      </c>
      <c s="1" r="L2415">
        <v>2.85225</v>
      </c>
      <c t="s" s="1" r="M2415">
        <v>4</v>
      </c>
    </row>
    <row r="2416">
      <c s="1" r="A2416">
        <v>2015.0</v>
      </c>
      <c s="1" r="B2416">
        <v>2.0</v>
      </c>
      <c s="1" r="C2416">
        <v>19.0</v>
      </c>
      <c s="1" r="D2416">
        <v>15.0</v>
      </c>
      <c s="1" r="E2416">
        <v>6.0</v>
      </c>
      <c s="1" r="F2416">
        <v>38.0</v>
      </c>
      <c s="1" r="G2416">
        <v>42.4375</v>
      </c>
      <c t="str" s="1" r="H2416">
        <f t="shared" si="1"/>
        <v>108.3875</v>
      </c>
      <c s="1" r="I2416">
        <v>0.217338</v>
      </c>
      <c s="1" r="J2416">
        <v>0.18032</v>
      </c>
      <c s="1" r="K2416">
        <v>0.171094</v>
      </c>
      <c s="1" r="L2416">
        <v>2.83818</v>
      </c>
      <c t="s" s="1" r="M2416">
        <v>4</v>
      </c>
    </row>
    <row r="2417">
      <c s="1" r="A2417">
        <v>2015.0</v>
      </c>
      <c s="1" r="B2417">
        <v>2.0</v>
      </c>
      <c s="1" r="C2417">
        <v>19.0</v>
      </c>
      <c s="1" r="D2417">
        <v>15.0</v>
      </c>
      <c s="1" r="E2417">
        <v>6.0</v>
      </c>
      <c s="1" r="F2417">
        <v>1.0</v>
      </c>
      <c s="1" r="G2417">
        <v>42.5</v>
      </c>
      <c t="str" s="1" r="H2417">
        <f t="shared" si="1"/>
        <v>108.5</v>
      </c>
      <c s="1" r="I2417">
        <v>0.217322</v>
      </c>
      <c s="1" r="J2417">
        <v>0.180453</v>
      </c>
      <c s="1" r="K2417">
        <v>0.171172</v>
      </c>
      <c s="1" r="L2417">
        <v>2.82334</v>
      </c>
      <c t="s" s="1" r="M2417">
        <v>4</v>
      </c>
    </row>
    <row r="2418">
      <c s="1" r="A2418">
        <v>2015.0</v>
      </c>
      <c s="1" r="B2418">
        <v>2.0</v>
      </c>
      <c s="1" r="C2418">
        <v>19.0</v>
      </c>
      <c s="1" r="D2418">
        <v>15.0</v>
      </c>
      <c s="1" r="E2418">
        <v>5.0</v>
      </c>
      <c s="1" r="F2418">
        <v>24.0</v>
      </c>
      <c s="1" r="G2418">
        <v>42.4375</v>
      </c>
      <c t="str" s="1" r="H2418">
        <f t="shared" si="1"/>
        <v>108.3875</v>
      </c>
      <c s="1" r="I2418">
        <v>0.217307</v>
      </c>
      <c s="1" r="J2418">
        <v>0.180227</v>
      </c>
      <c s="1" r="K2418">
        <v>0.171242</v>
      </c>
      <c s="1" r="L2418">
        <v>2.83584</v>
      </c>
      <c t="s" s="1" r="M2418">
        <v>4</v>
      </c>
    </row>
    <row r="2419">
      <c s="1" r="A2419">
        <v>2015.0</v>
      </c>
      <c s="1" r="B2419">
        <v>2.0</v>
      </c>
      <c s="1" r="C2419">
        <v>19.0</v>
      </c>
      <c s="1" r="D2419">
        <v>15.0</v>
      </c>
      <c s="1" r="E2419">
        <v>4.0</v>
      </c>
      <c s="1" r="F2419">
        <v>47.0</v>
      </c>
      <c s="1" r="G2419">
        <v>42.375</v>
      </c>
      <c t="str" s="1" r="H2419">
        <f t="shared" si="1"/>
        <v>108.275</v>
      </c>
      <c s="1" r="I2419">
        <v>0.217432</v>
      </c>
      <c s="1" r="J2419">
        <v>0.180328</v>
      </c>
      <c s="1" r="K2419">
        <v>0.170938</v>
      </c>
      <c s="1" r="L2419">
        <v>2.82646</v>
      </c>
      <c t="s" s="1" r="M2419">
        <v>4</v>
      </c>
    </row>
    <row r="2420">
      <c s="1" r="A2420">
        <v>2015.0</v>
      </c>
      <c s="1" r="B2420">
        <v>2.0</v>
      </c>
      <c s="1" r="C2420">
        <v>19.0</v>
      </c>
      <c s="1" r="D2420">
        <v>15.0</v>
      </c>
      <c s="1" r="E2420">
        <v>4.0</v>
      </c>
      <c s="1" r="F2420">
        <v>11.0</v>
      </c>
      <c s="1" r="G2420">
        <v>42.375</v>
      </c>
      <c t="str" s="1" r="H2420">
        <f t="shared" si="1"/>
        <v>108.275</v>
      </c>
      <c s="1" r="I2420">
        <v>0.217182</v>
      </c>
      <c s="1" r="J2420">
        <v>0.180461</v>
      </c>
      <c s="1" r="K2420">
        <v>0.170969</v>
      </c>
      <c s="1" r="L2420">
        <v>2.82646</v>
      </c>
      <c t="s" s="1" r="M2420">
        <v>4</v>
      </c>
    </row>
    <row r="2421">
      <c s="1" r="A2421">
        <v>2015.0</v>
      </c>
      <c s="1" r="B2421">
        <v>2.0</v>
      </c>
      <c s="1" r="C2421">
        <v>19.0</v>
      </c>
      <c s="1" r="D2421">
        <v>15.0</v>
      </c>
      <c s="1" r="E2421">
        <v>3.0</v>
      </c>
      <c s="1" r="F2421">
        <v>34.0</v>
      </c>
      <c s="1" r="G2421">
        <v>42.3125</v>
      </c>
      <c t="str" s="1" r="H2421">
        <f t="shared" si="1"/>
        <v>108.1625</v>
      </c>
      <c s="1" r="I2421">
        <v>0.217385</v>
      </c>
      <c s="1" r="J2421">
        <v>0.180391</v>
      </c>
      <c s="1" r="K2421">
        <v>0.170797</v>
      </c>
      <c s="1" r="L2421">
        <v>2.83818</v>
      </c>
      <c t="s" s="1" r="M2421">
        <v>4</v>
      </c>
    </row>
    <row r="2422">
      <c s="1" r="A2422">
        <v>2015.0</v>
      </c>
      <c s="1" r="B2422">
        <v>2.0</v>
      </c>
      <c s="1" r="C2422">
        <v>19.0</v>
      </c>
      <c s="1" r="D2422">
        <v>15.0</v>
      </c>
      <c s="1" r="E2422">
        <v>2.0</v>
      </c>
      <c s="1" r="F2422">
        <v>57.0</v>
      </c>
      <c s="1" r="G2422">
        <v>42.25</v>
      </c>
      <c t="str" s="1" r="H2422">
        <f t="shared" si="1"/>
        <v>108.05</v>
      </c>
      <c s="1" r="I2422">
        <v>0.217424</v>
      </c>
      <c s="1" r="J2422">
        <v>0.180414</v>
      </c>
      <c s="1" r="K2422">
        <v>0.171211</v>
      </c>
      <c s="1" r="L2422">
        <v>2.84834</v>
      </c>
      <c t="s" s="1" r="M2422">
        <v>4</v>
      </c>
    </row>
    <row r="2423">
      <c s="1" r="A2423">
        <v>2015.0</v>
      </c>
      <c s="1" r="B2423">
        <v>2.0</v>
      </c>
      <c s="1" r="C2423">
        <v>19.0</v>
      </c>
      <c s="1" r="D2423">
        <v>15.0</v>
      </c>
      <c s="1" r="E2423">
        <v>2.0</v>
      </c>
      <c s="1" r="F2423">
        <v>20.0</v>
      </c>
      <c s="1" r="G2423">
        <v>42.25</v>
      </c>
      <c t="str" s="1" r="H2423">
        <f t="shared" si="1"/>
        <v>108.05</v>
      </c>
      <c s="1" r="I2423">
        <v>0.217229</v>
      </c>
      <c s="1" r="J2423">
        <v>0.180266</v>
      </c>
      <c s="1" r="K2423">
        <v>0.170586</v>
      </c>
      <c s="1" r="L2423">
        <v>2.846</v>
      </c>
      <c t="s" s="1" r="M2423">
        <v>4</v>
      </c>
    </row>
    <row r="2424">
      <c s="1" r="A2424">
        <v>2015.0</v>
      </c>
      <c s="1" r="B2424">
        <v>2.0</v>
      </c>
      <c s="1" r="C2424">
        <v>19.0</v>
      </c>
      <c s="1" r="D2424">
        <v>15.0</v>
      </c>
      <c s="1" r="E2424">
        <v>1.0</v>
      </c>
      <c s="1" r="F2424">
        <v>43.0</v>
      </c>
      <c s="1" r="G2424">
        <v>42.1875</v>
      </c>
      <c t="str" s="1" r="H2424">
        <f t="shared" si="1"/>
        <v>107.9375</v>
      </c>
      <c s="1" r="I2424">
        <v>0.21733</v>
      </c>
      <c s="1" r="J2424">
        <v>0.180383</v>
      </c>
      <c s="1" r="K2424">
        <v>0.171172</v>
      </c>
      <c s="1" r="L2424">
        <v>2.81943</v>
      </c>
      <c t="s" s="1" r="M2424">
        <v>4</v>
      </c>
    </row>
    <row r="2425">
      <c s="1" r="A2425">
        <v>2015.0</v>
      </c>
      <c s="1" r="B2425">
        <v>2.0</v>
      </c>
      <c s="1" r="C2425">
        <v>19.0</v>
      </c>
      <c s="1" r="D2425">
        <v>15.0</v>
      </c>
      <c s="1" r="E2425">
        <v>1.0</v>
      </c>
      <c s="1" r="F2425">
        <v>0.0</v>
      </c>
      <c s="1" r="G2425">
        <v>42.1875</v>
      </c>
      <c t="str" s="1" r="H2425">
        <f t="shared" si="1"/>
        <v>107.9375</v>
      </c>
      <c s="1" r="I2425">
        <v>0.217408</v>
      </c>
      <c s="1" r="J2425">
        <v>0.18032</v>
      </c>
      <c s="1" r="K2425">
        <v>0.171297</v>
      </c>
      <c s="1" r="L2425">
        <v>2.84209</v>
      </c>
      <c t="s" s="1" r="M2425">
        <v>4</v>
      </c>
    </row>
    <row r="2426">
      <c s="1" r="A2426">
        <v>2015.0</v>
      </c>
      <c s="1" r="B2426">
        <v>2.0</v>
      </c>
      <c s="1" r="C2426">
        <v>19.0</v>
      </c>
      <c s="1" r="D2426">
        <v>15.0</v>
      </c>
      <c s="1" r="E2426">
        <v>0.0</v>
      </c>
      <c s="1" r="F2426">
        <v>23.0</v>
      </c>
      <c s="1" r="G2426">
        <v>42.125</v>
      </c>
      <c t="str" s="1" r="H2426">
        <f t="shared" si="1"/>
        <v>107.825</v>
      </c>
      <c s="1" r="I2426">
        <v>0.217408</v>
      </c>
      <c s="1" r="J2426">
        <v>0.180312</v>
      </c>
      <c s="1" r="K2426">
        <v>0.171141</v>
      </c>
      <c s="1" r="L2426">
        <v>2.85146</v>
      </c>
      <c t="s" s="1" r="M2426">
        <v>4</v>
      </c>
    </row>
    <row r="2427">
      <c s="1" r="A2427">
        <v>2015.0</v>
      </c>
      <c s="1" r="B2427">
        <v>2.0</v>
      </c>
      <c s="1" r="C2427">
        <v>19.0</v>
      </c>
      <c s="1" r="D2427">
        <v>14.0</v>
      </c>
      <c s="1" r="E2427">
        <v>59.0</v>
      </c>
      <c s="1" r="F2427">
        <v>47.0</v>
      </c>
      <c s="1" r="G2427">
        <v>42.0625</v>
      </c>
      <c t="str" s="1" r="H2427">
        <f t="shared" si="1"/>
        <v>107.7125</v>
      </c>
      <c s="1" r="I2427">
        <v>0.217564</v>
      </c>
      <c s="1" r="J2427">
        <v>0.180391</v>
      </c>
      <c s="1" r="K2427">
        <v>0.171031</v>
      </c>
      <c s="1" r="L2427">
        <v>2.85068</v>
      </c>
      <c t="s" s="1" r="M2427">
        <v>4</v>
      </c>
    </row>
    <row r="2428">
      <c s="1" r="A2428">
        <v>2015.0</v>
      </c>
      <c s="1" r="B2428">
        <v>2.0</v>
      </c>
      <c s="1" r="C2428">
        <v>19.0</v>
      </c>
      <c s="1" r="D2428">
        <v>14.0</v>
      </c>
      <c s="1" r="E2428">
        <v>59.0</v>
      </c>
      <c s="1" r="F2428">
        <v>10.0</v>
      </c>
      <c s="1" r="G2428">
        <v>42.0</v>
      </c>
      <c t="str" s="1" r="H2428">
        <f t="shared" si="1"/>
        <v>107.6</v>
      </c>
      <c s="1" r="I2428">
        <v>0.217361</v>
      </c>
      <c s="1" r="J2428">
        <v>0.180273</v>
      </c>
      <c s="1" r="K2428">
        <v>0.171289</v>
      </c>
      <c s="1" r="L2428">
        <v>2.83818</v>
      </c>
      <c t="s" s="1" r="M2428">
        <v>4</v>
      </c>
    </row>
    <row r="2429">
      <c s="1" r="A2429">
        <v>2015.0</v>
      </c>
      <c s="1" r="B2429">
        <v>2.0</v>
      </c>
      <c s="1" r="C2429">
        <v>19.0</v>
      </c>
      <c s="1" r="D2429">
        <v>14.0</v>
      </c>
      <c s="1" r="E2429">
        <v>58.0</v>
      </c>
      <c s="1" r="F2429">
        <v>33.0</v>
      </c>
      <c s="1" r="G2429">
        <v>41.9375</v>
      </c>
      <c t="str" s="1" r="H2429">
        <f t="shared" si="1"/>
        <v>107.4875</v>
      </c>
      <c s="1" r="I2429">
        <v>0.217416</v>
      </c>
      <c s="1" r="J2429">
        <v>0.180297</v>
      </c>
      <c s="1" r="K2429">
        <v>0.171141</v>
      </c>
      <c s="1" r="L2429">
        <v>2.84521</v>
      </c>
      <c t="s" s="1" r="M2429">
        <v>4</v>
      </c>
    </row>
    <row r="2430">
      <c s="1" r="A2430">
        <v>2015.0</v>
      </c>
      <c s="1" r="B2430">
        <v>2.0</v>
      </c>
      <c s="1" r="C2430">
        <v>19.0</v>
      </c>
      <c s="1" r="D2430">
        <v>14.0</v>
      </c>
      <c s="1" r="E2430">
        <v>57.0</v>
      </c>
      <c s="1" r="F2430">
        <v>56.0</v>
      </c>
      <c s="1" r="G2430">
        <v>41.9375</v>
      </c>
      <c t="str" s="1" r="H2430">
        <f t="shared" si="1"/>
        <v>107.4875</v>
      </c>
      <c s="1" r="I2430">
        <v>0.217564</v>
      </c>
      <c s="1" r="J2430">
        <v>0.18032</v>
      </c>
      <c s="1" r="K2430">
        <v>0.171055</v>
      </c>
      <c s="1" r="L2430">
        <v>2.85068</v>
      </c>
      <c t="s" s="1" r="M2430">
        <v>4</v>
      </c>
    </row>
    <row r="2431">
      <c s="1" r="A2431">
        <v>2015.0</v>
      </c>
      <c s="1" r="B2431">
        <v>2.0</v>
      </c>
      <c s="1" r="C2431">
        <v>19.0</v>
      </c>
      <c s="1" r="D2431">
        <v>14.0</v>
      </c>
      <c s="1" r="E2431">
        <v>57.0</v>
      </c>
      <c s="1" r="F2431">
        <v>20.0</v>
      </c>
      <c s="1" r="G2431">
        <v>41.875</v>
      </c>
      <c t="str" s="1" r="H2431">
        <f t="shared" si="1"/>
        <v>107.375</v>
      </c>
      <c s="1" r="I2431">
        <v>0.217463</v>
      </c>
      <c s="1" r="J2431">
        <v>0.180289</v>
      </c>
      <c s="1" r="K2431">
        <v>0.171031</v>
      </c>
      <c s="1" r="L2431">
        <v>2.84834</v>
      </c>
      <c t="s" s="1" r="M2431">
        <v>4</v>
      </c>
    </row>
    <row r="2432">
      <c s="1" r="A2432">
        <v>2015.0</v>
      </c>
      <c s="1" r="B2432">
        <v>2.0</v>
      </c>
      <c s="1" r="C2432">
        <v>19.0</v>
      </c>
      <c s="1" r="D2432">
        <v>14.0</v>
      </c>
      <c s="1" r="E2432">
        <v>56.0</v>
      </c>
      <c s="1" r="F2432">
        <v>43.0</v>
      </c>
      <c s="1" r="G2432">
        <v>41.8125</v>
      </c>
      <c t="str" s="1" r="H2432">
        <f t="shared" si="1"/>
        <v>107.2625</v>
      </c>
      <c s="1" r="I2432">
        <v>0.217525</v>
      </c>
      <c s="1" r="J2432">
        <v>0.180258</v>
      </c>
      <c s="1" r="K2432">
        <v>0.170625</v>
      </c>
      <c s="1" r="L2432">
        <v>2.84443</v>
      </c>
      <c t="s" s="1" r="M2432">
        <v>4</v>
      </c>
    </row>
    <row r="2433">
      <c s="1" r="A2433">
        <v>2015.0</v>
      </c>
      <c s="1" r="B2433">
        <v>2.0</v>
      </c>
      <c s="1" r="C2433">
        <v>19.0</v>
      </c>
      <c s="1" r="D2433">
        <v>14.0</v>
      </c>
      <c s="1" r="E2433">
        <v>56.0</v>
      </c>
      <c s="1" r="F2433">
        <v>6.0</v>
      </c>
      <c s="1" r="G2433">
        <v>41.8125</v>
      </c>
      <c t="str" s="1" r="H2433">
        <f t="shared" si="1"/>
        <v>107.2625</v>
      </c>
      <c s="1" r="I2433">
        <v>0.21758</v>
      </c>
      <c s="1" r="J2433">
        <v>0.180281</v>
      </c>
      <c s="1" r="K2433">
        <v>0.170836</v>
      </c>
      <c s="1" r="L2433">
        <v>2.85146</v>
      </c>
      <c t="s" s="1" r="M2433">
        <v>4</v>
      </c>
    </row>
    <row r="2434">
      <c s="1" r="A2434">
        <v>2015.0</v>
      </c>
      <c s="1" r="B2434">
        <v>2.0</v>
      </c>
      <c s="1" r="C2434">
        <v>19.0</v>
      </c>
      <c s="1" r="D2434">
        <v>14.0</v>
      </c>
      <c s="1" r="E2434">
        <v>55.0</v>
      </c>
      <c s="1" r="F2434">
        <v>29.0</v>
      </c>
      <c s="1" r="G2434">
        <v>41.75</v>
      </c>
      <c t="str" s="1" r="H2434">
        <f t="shared" si="1"/>
        <v>107.15</v>
      </c>
      <c s="1" r="I2434">
        <v>0.217768</v>
      </c>
      <c s="1" r="J2434">
        <v>0.18032</v>
      </c>
      <c s="1" r="K2434">
        <v>0.170984</v>
      </c>
      <c s="1" r="L2434">
        <v>2.84834</v>
      </c>
      <c t="s" s="1" r="M2434">
        <v>4</v>
      </c>
    </row>
    <row r="2435">
      <c s="1" r="A2435">
        <v>2015.0</v>
      </c>
      <c s="1" r="B2435">
        <v>2.0</v>
      </c>
      <c s="1" r="C2435">
        <v>19.0</v>
      </c>
      <c s="1" r="D2435">
        <v>14.0</v>
      </c>
      <c s="1" r="E2435">
        <v>54.0</v>
      </c>
      <c s="1" r="F2435">
        <v>52.0</v>
      </c>
      <c s="1" r="G2435">
        <v>41.6875</v>
      </c>
      <c t="str" s="1" r="H2435">
        <f t="shared" si="1"/>
        <v>107.0375</v>
      </c>
      <c s="1" r="I2435">
        <v>0.217721</v>
      </c>
      <c s="1" r="J2435">
        <v>0.180234</v>
      </c>
      <c s="1" r="K2435">
        <v>0.170867</v>
      </c>
      <c s="1" r="L2435">
        <v>2.85381</v>
      </c>
      <c t="s" s="1" r="M2435">
        <v>4</v>
      </c>
    </row>
    <row r="2436">
      <c s="1" r="A2436">
        <v>2015.0</v>
      </c>
      <c s="1" r="B2436">
        <v>2.0</v>
      </c>
      <c s="1" r="C2436">
        <v>19.0</v>
      </c>
      <c s="1" r="D2436">
        <v>14.0</v>
      </c>
      <c s="1" r="E2436">
        <v>54.0</v>
      </c>
      <c s="1" r="F2436">
        <v>15.0</v>
      </c>
      <c s="1" r="G2436">
        <v>41.6875</v>
      </c>
      <c t="str" s="1" r="H2436">
        <f t="shared" si="1"/>
        <v>107.0375</v>
      </c>
      <c s="1" r="I2436">
        <v>0.217604</v>
      </c>
      <c s="1" r="J2436">
        <v>0.180219</v>
      </c>
      <c s="1" r="K2436">
        <v>0.171211</v>
      </c>
      <c s="1" r="L2436">
        <v>2.84053</v>
      </c>
      <c t="s" s="1" r="M2436">
        <v>4</v>
      </c>
    </row>
    <row r="2437">
      <c s="1" r="A2437">
        <v>2015.0</v>
      </c>
      <c s="1" r="B2437">
        <v>2.0</v>
      </c>
      <c s="1" r="C2437">
        <v>19.0</v>
      </c>
      <c s="1" r="D2437">
        <v>14.0</v>
      </c>
      <c s="1" r="E2437">
        <v>53.0</v>
      </c>
      <c s="1" r="F2437">
        <v>39.0</v>
      </c>
      <c s="1" r="G2437">
        <v>41.625</v>
      </c>
      <c t="str" s="1" r="H2437">
        <f t="shared" si="1"/>
        <v>106.925</v>
      </c>
      <c s="1" r="I2437">
        <v>0.217533</v>
      </c>
      <c s="1" r="J2437">
        <v>0.180211</v>
      </c>
      <c s="1" r="K2437">
        <v>0.171125</v>
      </c>
      <c s="1" r="L2437">
        <v>2.84365</v>
      </c>
      <c t="s" s="1" r="M2437">
        <v>4</v>
      </c>
    </row>
    <row r="2438">
      <c s="1" r="A2438">
        <v>2015.0</v>
      </c>
      <c s="1" r="B2438">
        <v>2.0</v>
      </c>
      <c s="1" r="C2438">
        <v>19.0</v>
      </c>
      <c s="1" r="D2438">
        <v>14.0</v>
      </c>
      <c s="1" r="E2438">
        <v>53.0</v>
      </c>
      <c s="1" r="F2438">
        <v>2.0</v>
      </c>
      <c s="1" r="G2438">
        <v>41.625</v>
      </c>
      <c t="str" s="1" r="H2438">
        <f t="shared" si="1"/>
        <v>106.925</v>
      </c>
      <c s="1" r="I2438">
        <v>0.217541</v>
      </c>
      <c s="1" r="J2438">
        <v>0.180234</v>
      </c>
      <c s="1" r="K2438">
        <v>0.170883</v>
      </c>
      <c s="1" r="L2438">
        <v>2.84834</v>
      </c>
      <c t="s" s="1" r="M2438">
        <v>4</v>
      </c>
    </row>
    <row r="2439">
      <c s="1" r="A2439">
        <v>2015.0</v>
      </c>
      <c s="1" r="B2439">
        <v>2.0</v>
      </c>
      <c s="1" r="C2439">
        <v>19.0</v>
      </c>
      <c s="1" r="D2439">
        <v>14.0</v>
      </c>
      <c s="1" r="E2439">
        <v>52.0</v>
      </c>
      <c s="1" r="F2439">
        <v>25.0</v>
      </c>
      <c s="1" r="G2439">
        <v>41.5625</v>
      </c>
      <c t="str" s="1" r="H2439">
        <f t="shared" si="1"/>
        <v>106.8125</v>
      </c>
      <c s="1" r="I2439">
        <v>0.217369</v>
      </c>
      <c s="1" r="J2439">
        <v>0.180141</v>
      </c>
      <c s="1" r="K2439">
        <v>0.171023</v>
      </c>
      <c s="1" r="L2439">
        <v>2.83115</v>
      </c>
      <c t="s" s="1" r="M2439">
        <v>4</v>
      </c>
    </row>
    <row r="2440">
      <c s="1" r="A2440">
        <v>2015.0</v>
      </c>
      <c s="1" r="B2440">
        <v>2.0</v>
      </c>
      <c s="1" r="C2440">
        <v>19.0</v>
      </c>
      <c s="1" r="D2440">
        <v>14.0</v>
      </c>
      <c s="1" r="E2440">
        <v>51.0</v>
      </c>
      <c s="1" r="F2440">
        <v>59.0</v>
      </c>
      <c s="1" r="G2440">
        <v>41.5</v>
      </c>
      <c t="str" s="1" r="H2440">
        <f t="shared" si="1"/>
        <v>106.7</v>
      </c>
      <c s="1" r="I2440">
        <v>0.217502</v>
      </c>
      <c s="1" r="J2440">
        <v>0.180195</v>
      </c>
      <c s="1" r="K2440">
        <v>0.170883</v>
      </c>
      <c s="1" r="L2440">
        <v>2.8499</v>
      </c>
      <c t="s" s="1" r="M2440">
        <v>4</v>
      </c>
    </row>
    <row r="2441">
      <c s="1" r="A2441">
        <v>2015.0</v>
      </c>
      <c s="1" r="B2441">
        <v>2.0</v>
      </c>
      <c s="1" r="C2441">
        <v>19.0</v>
      </c>
      <c s="1" r="D2441">
        <v>14.0</v>
      </c>
      <c s="1" r="E2441">
        <v>51.0</v>
      </c>
      <c s="1" r="F2441">
        <v>23.0</v>
      </c>
      <c s="1" r="G2441">
        <v>41.5</v>
      </c>
      <c t="str" s="1" r="H2441">
        <f t="shared" si="1"/>
        <v>106.7</v>
      </c>
      <c s="1" r="I2441">
        <v>0.217525</v>
      </c>
      <c s="1" r="J2441">
        <v>0.180305</v>
      </c>
      <c s="1" r="K2441">
        <v>0.171039</v>
      </c>
      <c s="1" r="L2441">
        <v>2.84053</v>
      </c>
      <c t="s" s="1" r="M2441">
        <v>4</v>
      </c>
    </row>
    <row r="2442">
      <c s="1" r="A2442">
        <v>2015.0</v>
      </c>
      <c s="1" r="B2442">
        <v>2.0</v>
      </c>
      <c s="1" r="C2442">
        <v>19.0</v>
      </c>
      <c s="1" r="D2442">
        <v>14.0</v>
      </c>
      <c s="1" r="E2442">
        <v>50.0</v>
      </c>
      <c s="1" r="F2442">
        <v>46.0</v>
      </c>
      <c s="1" r="G2442">
        <v>41.4375</v>
      </c>
      <c t="str" s="1" r="H2442">
        <f t="shared" si="1"/>
        <v>106.5875</v>
      </c>
      <c s="1" r="I2442">
        <v>0.217658</v>
      </c>
      <c s="1" r="J2442">
        <v>0.180219</v>
      </c>
      <c s="1" r="K2442">
        <v>0.171125</v>
      </c>
      <c s="1" r="L2442">
        <v>2.846</v>
      </c>
      <c t="s" s="1" r="M2442">
        <v>4</v>
      </c>
    </row>
    <row r="2443">
      <c s="1" r="A2443">
        <v>2015.0</v>
      </c>
      <c s="1" r="B2443">
        <v>2.0</v>
      </c>
      <c s="1" r="C2443">
        <v>19.0</v>
      </c>
      <c s="1" r="D2443">
        <v>14.0</v>
      </c>
      <c s="1" r="E2443">
        <v>50.0</v>
      </c>
      <c s="1" r="F2443">
        <v>9.0</v>
      </c>
      <c s="1" r="G2443">
        <v>41.375</v>
      </c>
      <c t="str" s="1" r="H2443">
        <f t="shared" si="1"/>
        <v>106.475</v>
      </c>
      <c s="1" r="I2443">
        <v>0.217541</v>
      </c>
      <c s="1" r="J2443">
        <v>0.180203</v>
      </c>
      <c s="1" r="K2443">
        <v>0.171156</v>
      </c>
      <c s="1" r="L2443">
        <v>2.85146</v>
      </c>
      <c t="s" s="1" r="M2443">
        <v>4</v>
      </c>
    </row>
    <row r="2444">
      <c s="1" r="A2444">
        <v>2015.0</v>
      </c>
      <c s="1" r="B2444">
        <v>2.0</v>
      </c>
      <c s="1" r="C2444">
        <v>19.0</v>
      </c>
      <c s="1" r="D2444">
        <v>14.0</v>
      </c>
      <c s="1" r="E2444">
        <v>49.0</v>
      </c>
      <c s="1" r="F2444">
        <v>32.0</v>
      </c>
      <c s="1" r="G2444">
        <v>41.375</v>
      </c>
      <c t="str" s="1" r="H2444">
        <f t="shared" si="1"/>
        <v>106.475</v>
      </c>
      <c s="1" r="I2444">
        <v>0.217596</v>
      </c>
      <c s="1" r="J2444">
        <v>0.180172</v>
      </c>
      <c s="1" r="K2444">
        <v>0.17118</v>
      </c>
      <c s="1" r="L2444">
        <v>2.84443</v>
      </c>
      <c t="s" s="1" r="M2444">
        <v>4</v>
      </c>
    </row>
    <row r="2445">
      <c s="1" r="A2445">
        <v>2015.0</v>
      </c>
      <c s="1" r="B2445">
        <v>2.0</v>
      </c>
      <c s="1" r="C2445">
        <v>19.0</v>
      </c>
      <c s="1" r="D2445">
        <v>14.0</v>
      </c>
      <c s="1" r="E2445">
        <v>48.0</v>
      </c>
      <c s="1" r="F2445">
        <v>55.0</v>
      </c>
      <c s="1" r="G2445">
        <v>41.3125</v>
      </c>
      <c t="str" s="1" r="H2445">
        <f t="shared" si="1"/>
        <v>106.3625</v>
      </c>
      <c s="1" r="I2445">
        <v>0.217619</v>
      </c>
      <c s="1" r="J2445">
        <v>0.180141</v>
      </c>
      <c s="1" r="K2445">
        <v>0.171704</v>
      </c>
      <c s="1" r="L2445">
        <v>2.85068</v>
      </c>
      <c t="s" s="1" r="M2445">
        <v>4</v>
      </c>
    </row>
    <row r="2446">
      <c s="1" r="A2446">
        <v>2015.0</v>
      </c>
      <c s="1" r="B2446">
        <v>2.0</v>
      </c>
      <c s="1" r="C2446">
        <v>19.0</v>
      </c>
      <c s="1" r="D2446">
        <v>14.0</v>
      </c>
      <c s="1" r="E2446">
        <v>48.0</v>
      </c>
      <c s="1" r="F2446">
        <v>19.0</v>
      </c>
      <c s="1" r="G2446">
        <v>41.25</v>
      </c>
      <c t="str" s="1" r="H2446">
        <f t="shared" si="1"/>
        <v>106.25</v>
      </c>
      <c s="1" r="I2446">
        <v>0.21765</v>
      </c>
      <c s="1" r="J2446">
        <v>0.180164</v>
      </c>
      <c s="1" r="K2446">
        <v>0.171508</v>
      </c>
      <c s="1" r="L2446">
        <v>2.85225</v>
      </c>
      <c t="s" s="1" r="M2446">
        <v>4</v>
      </c>
    </row>
    <row r="2447">
      <c s="1" r="A2447">
        <v>2015.0</v>
      </c>
      <c s="1" r="B2447">
        <v>2.0</v>
      </c>
      <c s="1" r="C2447">
        <v>19.0</v>
      </c>
      <c s="1" r="D2447">
        <v>14.0</v>
      </c>
      <c s="1" r="E2447">
        <v>47.0</v>
      </c>
      <c s="1" r="F2447">
        <v>42.0</v>
      </c>
      <c s="1" r="G2447">
        <v>41.25</v>
      </c>
      <c t="str" s="1" r="H2447">
        <f t="shared" si="1"/>
        <v>106.25</v>
      </c>
      <c s="1" r="I2447">
        <v>0.217643</v>
      </c>
      <c s="1" r="J2447">
        <v>0.180102</v>
      </c>
      <c s="1" r="K2447">
        <v>0.171039</v>
      </c>
      <c s="1" r="L2447">
        <v>2.84209</v>
      </c>
      <c t="s" s="1" r="M2447">
        <v>4</v>
      </c>
    </row>
    <row r="2448">
      <c s="1" r="A2448">
        <v>2015.0</v>
      </c>
      <c s="1" r="B2448">
        <v>2.0</v>
      </c>
      <c s="1" r="C2448">
        <v>19.0</v>
      </c>
      <c s="1" r="D2448">
        <v>14.0</v>
      </c>
      <c s="1" r="E2448">
        <v>47.0</v>
      </c>
      <c s="1" r="F2448">
        <v>5.0</v>
      </c>
      <c s="1" r="G2448">
        <v>41.1875</v>
      </c>
      <c t="str" s="1" r="H2448">
        <f t="shared" si="1"/>
        <v>106.1375</v>
      </c>
      <c s="1" r="I2448">
        <v>0.217728</v>
      </c>
      <c s="1" r="J2448">
        <v>0.180102</v>
      </c>
      <c s="1" r="K2448">
        <v>0.171156</v>
      </c>
      <c s="1" r="L2448">
        <v>2.85068</v>
      </c>
      <c t="s" s="1" r="M2448">
        <v>4</v>
      </c>
    </row>
    <row r="2449">
      <c s="1" r="A2449">
        <v>2015.0</v>
      </c>
      <c s="1" r="B2449">
        <v>2.0</v>
      </c>
      <c s="1" r="C2449">
        <v>19.0</v>
      </c>
      <c s="1" r="D2449">
        <v>14.0</v>
      </c>
      <c s="1" r="E2449">
        <v>46.0</v>
      </c>
      <c s="1" r="F2449">
        <v>28.0</v>
      </c>
      <c s="1" r="G2449">
        <v>41.125</v>
      </c>
      <c t="str" s="1" r="H2449">
        <f t="shared" si="1"/>
        <v>106.025</v>
      </c>
      <c s="1" r="I2449">
        <v>0.217565</v>
      </c>
      <c s="1" r="J2449">
        <v>0.180117</v>
      </c>
      <c s="1" r="K2449">
        <v>0.171219</v>
      </c>
      <c s="1" r="L2449">
        <v>2.85068</v>
      </c>
      <c t="s" s="1" r="M2449">
        <v>4</v>
      </c>
    </row>
    <row r="2450">
      <c s="1" r="A2450">
        <v>2015.0</v>
      </c>
      <c s="1" r="B2450">
        <v>2.0</v>
      </c>
      <c s="1" r="C2450">
        <v>19.0</v>
      </c>
      <c s="1" r="D2450">
        <v>14.0</v>
      </c>
      <c s="1" r="E2450">
        <v>45.0</v>
      </c>
      <c s="1" r="F2450">
        <v>51.0</v>
      </c>
      <c s="1" r="G2450">
        <v>41.0625</v>
      </c>
      <c t="str" s="1" r="H2450">
        <f t="shared" si="1"/>
        <v>105.9125</v>
      </c>
      <c s="1" r="I2450">
        <v>0.217682</v>
      </c>
      <c s="1" r="J2450">
        <v>0.180117</v>
      </c>
      <c s="1" r="K2450">
        <v>0.170938</v>
      </c>
      <c s="1" r="L2450">
        <v>2.90615</v>
      </c>
      <c t="s" s="1" r="M2450">
        <v>4</v>
      </c>
    </row>
    <row r="2451">
      <c s="1" r="A2451">
        <v>2015.0</v>
      </c>
      <c s="1" r="B2451">
        <v>2.0</v>
      </c>
      <c s="1" r="C2451">
        <v>19.0</v>
      </c>
      <c s="1" r="D2451">
        <v>14.0</v>
      </c>
      <c s="1" r="E2451">
        <v>45.0</v>
      </c>
      <c s="1" r="F2451">
        <v>15.0</v>
      </c>
      <c s="1" r="G2451">
        <v>41.0</v>
      </c>
      <c t="str" s="1" r="H2451">
        <f t="shared" si="1"/>
        <v>105.8</v>
      </c>
      <c s="1" r="I2451">
        <v>0.217619</v>
      </c>
      <c s="1" r="J2451">
        <v>0.180047</v>
      </c>
      <c s="1" r="K2451">
        <v>0.171922</v>
      </c>
      <c s="1" r="L2451">
        <v>2.84834</v>
      </c>
      <c t="s" s="1" r="M2451">
        <v>4</v>
      </c>
    </row>
    <row r="2452">
      <c s="1" r="A2452">
        <v>2015.0</v>
      </c>
      <c s="1" r="B2452">
        <v>2.0</v>
      </c>
      <c s="1" r="C2452">
        <v>19.0</v>
      </c>
      <c s="1" r="D2452">
        <v>14.0</v>
      </c>
      <c s="1" r="E2452">
        <v>44.0</v>
      </c>
      <c s="1" r="F2452">
        <v>38.0</v>
      </c>
      <c s="1" r="G2452">
        <v>40.9375</v>
      </c>
      <c t="str" s="1" r="H2452">
        <f t="shared" si="1"/>
        <v>105.6875</v>
      </c>
      <c s="1" r="I2452">
        <v>0.217682</v>
      </c>
      <c s="1" r="J2452">
        <v>0.180117</v>
      </c>
      <c s="1" r="K2452">
        <v>0.170672</v>
      </c>
      <c s="1" r="L2452">
        <v>2.85068</v>
      </c>
      <c t="s" s="1" r="M2452">
        <v>4</v>
      </c>
    </row>
    <row r="2453">
      <c s="1" r="A2453">
        <v>2015.0</v>
      </c>
      <c s="1" r="B2453">
        <v>2.0</v>
      </c>
      <c s="1" r="C2453">
        <v>19.0</v>
      </c>
      <c s="1" r="D2453">
        <v>14.0</v>
      </c>
      <c s="1" r="E2453">
        <v>44.0</v>
      </c>
      <c s="1" r="F2453">
        <v>1.0</v>
      </c>
      <c s="1" r="G2453">
        <v>40.875</v>
      </c>
      <c t="str" s="1" r="H2453">
        <f t="shared" si="1"/>
        <v>105.575</v>
      </c>
      <c s="1" r="I2453">
        <v>0.217744</v>
      </c>
      <c s="1" r="J2453">
        <v>0.179945</v>
      </c>
      <c s="1" r="K2453">
        <v>0.170883</v>
      </c>
      <c s="1" r="L2453">
        <v>2.84287</v>
      </c>
      <c t="s" s="1" r="M2453">
        <v>4</v>
      </c>
    </row>
    <row r="2454">
      <c s="1" r="A2454">
        <v>2015.0</v>
      </c>
      <c s="1" r="B2454">
        <v>2.0</v>
      </c>
      <c s="1" r="C2454">
        <v>19.0</v>
      </c>
      <c s="1" r="D2454">
        <v>14.0</v>
      </c>
      <c s="1" r="E2454">
        <v>43.0</v>
      </c>
      <c s="1" r="F2454">
        <v>24.0</v>
      </c>
      <c s="1" r="G2454">
        <v>40.875</v>
      </c>
      <c t="str" s="1" r="H2454">
        <f t="shared" si="1"/>
        <v>105.575</v>
      </c>
      <c s="1" r="I2454">
        <v>0.217658</v>
      </c>
      <c s="1" r="J2454">
        <v>0.180102</v>
      </c>
      <c s="1" r="K2454">
        <v>0.171422</v>
      </c>
      <c s="1" r="L2454">
        <v>2.85303</v>
      </c>
      <c t="s" s="1" r="M2454">
        <v>4</v>
      </c>
    </row>
    <row r="2455">
      <c s="1" r="A2455">
        <v>2015.0</v>
      </c>
      <c s="1" r="B2455">
        <v>2.0</v>
      </c>
      <c s="1" r="C2455">
        <v>19.0</v>
      </c>
      <c s="1" r="D2455">
        <v>14.0</v>
      </c>
      <c s="1" r="E2455">
        <v>42.0</v>
      </c>
      <c s="1" r="F2455">
        <v>45.0</v>
      </c>
      <c s="1" r="G2455">
        <v>40.8125</v>
      </c>
      <c t="str" s="1" r="H2455">
        <f t="shared" si="1"/>
        <v>105.4625</v>
      </c>
      <c s="1" r="I2455">
        <v>0.217791</v>
      </c>
      <c s="1" r="J2455">
        <v>0.180062</v>
      </c>
      <c s="1" r="K2455">
        <v>0.17118</v>
      </c>
      <c s="1" r="L2455">
        <v>2.86084</v>
      </c>
      <c t="s" s="1" r="M2455">
        <v>4</v>
      </c>
    </row>
    <row r="2456">
      <c s="1" r="A2456">
        <v>2015.0</v>
      </c>
      <c s="1" r="B2456">
        <v>2.0</v>
      </c>
      <c s="1" r="C2456">
        <v>19.0</v>
      </c>
      <c s="1" r="D2456">
        <v>14.0</v>
      </c>
      <c s="1" r="E2456">
        <v>42.0</v>
      </c>
      <c s="1" r="F2456">
        <v>8.0</v>
      </c>
      <c s="1" r="G2456">
        <v>40.75</v>
      </c>
      <c t="str" s="1" r="H2456">
        <f t="shared" si="1"/>
        <v>105.35</v>
      </c>
      <c s="1" r="I2456">
        <v>0.217729</v>
      </c>
      <c s="1" r="J2456">
        <v>0.180039</v>
      </c>
      <c s="1" r="K2456">
        <v>0.171141</v>
      </c>
      <c s="1" r="L2456">
        <v>2.84131</v>
      </c>
      <c t="s" s="1" r="M2456">
        <v>4</v>
      </c>
    </row>
    <row r="2457">
      <c s="1" r="A2457">
        <v>2015.0</v>
      </c>
      <c s="1" r="B2457">
        <v>2.0</v>
      </c>
      <c s="1" r="C2457">
        <v>19.0</v>
      </c>
      <c s="1" r="D2457">
        <v>14.0</v>
      </c>
      <c s="1" r="E2457">
        <v>41.0</v>
      </c>
      <c s="1" r="F2457">
        <v>31.0</v>
      </c>
      <c s="1" r="G2457">
        <v>40.75</v>
      </c>
      <c t="str" s="1" r="H2457">
        <f t="shared" si="1"/>
        <v>105.35</v>
      </c>
      <c s="1" r="I2457">
        <v>0.217799</v>
      </c>
      <c s="1" r="J2457">
        <v>0.180086</v>
      </c>
      <c s="1" r="K2457">
        <v>0.171297</v>
      </c>
      <c s="1" r="L2457">
        <v>2.85537</v>
      </c>
      <c t="s" s="1" r="M2457">
        <v>4</v>
      </c>
    </row>
    <row r="2458">
      <c s="1" r="A2458">
        <v>2015.0</v>
      </c>
      <c s="1" r="B2458">
        <v>2.0</v>
      </c>
      <c s="1" r="C2458">
        <v>19.0</v>
      </c>
      <c s="1" r="D2458">
        <v>14.0</v>
      </c>
      <c s="1" r="E2458">
        <v>40.0</v>
      </c>
      <c s="1" r="F2458">
        <v>55.0</v>
      </c>
      <c s="1" r="G2458">
        <v>40.6875</v>
      </c>
      <c t="str" s="1" r="H2458">
        <f t="shared" si="1"/>
        <v>105.2375</v>
      </c>
      <c s="1" r="I2458">
        <v>0.217604</v>
      </c>
      <c s="1" r="J2458">
        <v>0.180023</v>
      </c>
      <c s="1" r="K2458">
        <v>0.171024</v>
      </c>
      <c s="1" r="L2458">
        <v>2.85615</v>
      </c>
      <c t="s" s="1" r="M2458">
        <v>4</v>
      </c>
    </row>
    <row r="2459">
      <c s="1" r="A2459">
        <v>2015.0</v>
      </c>
      <c s="1" r="B2459">
        <v>2.0</v>
      </c>
      <c s="1" r="C2459">
        <v>19.0</v>
      </c>
      <c s="1" r="D2459">
        <v>14.0</v>
      </c>
      <c s="1" r="E2459">
        <v>40.0</v>
      </c>
      <c s="1" r="F2459">
        <v>18.0</v>
      </c>
      <c s="1" r="G2459">
        <v>40.6875</v>
      </c>
      <c t="str" s="1" r="H2459">
        <f t="shared" si="1"/>
        <v>105.2375</v>
      </c>
      <c s="1" r="I2459">
        <v>0.217877</v>
      </c>
      <c s="1" r="J2459">
        <v>0.180078</v>
      </c>
      <c s="1" r="K2459">
        <v>0.17107</v>
      </c>
      <c s="1" r="L2459">
        <v>2.8499</v>
      </c>
      <c t="s" s="1" r="M2459">
        <v>4</v>
      </c>
    </row>
    <row r="2460">
      <c s="1" r="A2460">
        <v>2015.0</v>
      </c>
      <c s="1" r="B2460">
        <v>2.0</v>
      </c>
      <c s="1" r="C2460">
        <v>19.0</v>
      </c>
      <c s="1" r="D2460">
        <v>14.0</v>
      </c>
      <c s="1" r="E2460">
        <v>39.0</v>
      </c>
      <c s="1" r="F2460">
        <v>41.0</v>
      </c>
      <c s="1" r="G2460">
        <v>40.625</v>
      </c>
      <c t="str" s="1" r="H2460">
        <f t="shared" si="1"/>
        <v>105.125</v>
      </c>
      <c s="1" r="I2460">
        <v>0.217744</v>
      </c>
      <c s="1" r="J2460">
        <v>0.179859</v>
      </c>
      <c s="1" r="K2460">
        <v>0.171195</v>
      </c>
      <c s="1" r="L2460">
        <v>2.82568</v>
      </c>
      <c t="s" s="1" r="M2460">
        <v>4</v>
      </c>
    </row>
    <row r="2461">
      <c s="1" r="A2461">
        <v>2015.0</v>
      </c>
      <c s="1" r="B2461">
        <v>2.0</v>
      </c>
      <c s="1" r="C2461">
        <v>19.0</v>
      </c>
      <c s="1" r="D2461">
        <v>14.0</v>
      </c>
      <c s="1" r="E2461">
        <v>39.0</v>
      </c>
      <c s="1" r="F2461">
        <v>4.0</v>
      </c>
      <c s="1" r="G2461">
        <v>40.5625</v>
      </c>
      <c t="str" s="1" r="H2461">
        <f t="shared" si="1"/>
        <v>105.0125</v>
      </c>
      <c s="1" r="I2461">
        <v>0.217791</v>
      </c>
      <c s="1" r="J2461">
        <v>0.179781</v>
      </c>
      <c s="1" r="K2461">
        <v>0.171477</v>
      </c>
      <c s="1" r="L2461">
        <v>2.86475</v>
      </c>
      <c t="s" s="1" r="M2461">
        <v>4</v>
      </c>
    </row>
    <row r="2462">
      <c s="1" r="A2462">
        <v>2015.0</v>
      </c>
      <c s="1" r="B2462">
        <v>2.0</v>
      </c>
      <c s="1" r="C2462">
        <v>19.0</v>
      </c>
      <c s="1" r="D2462">
        <v>14.0</v>
      </c>
      <c s="1" r="E2462">
        <v>38.0</v>
      </c>
      <c s="1" r="F2462">
        <v>28.0</v>
      </c>
      <c s="1" r="G2462">
        <v>40.5</v>
      </c>
      <c t="str" s="1" r="H2462">
        <f t="shared" si="1"/>
        <v>104.9</v>
      </c>
      <c s="1" r="I2462">
        <v>0.217682</v>
      </c>
      <c s="1" r="J2462">
        <v>0.179961</v>
      </c>
      <c s="1" r="K2462">
        <v>0.171031</v>
      </c>
      <c s="1" r="L2462">
        <v>2.8624</v>
      </c>
      <c t="s" s="1" r="M2462">
        <v>4</v>
      </c>
    </row>
    <row r="2463">
      <c s="1" r="A2463">
        <v>2015.0</v>
      </c>
      <c s="1" r="B2463">
        <v>2.0</v>
      </c>
      <c s="1" r="C2463">
        <v>19.0</v>
      </c>
      <c s="1" r="D2463">
        <v>14.0</v>
      </c>
      <c s="1" r="E2463">
        <v>37.0</v>
      </c>
      <c s="1" r="F2463">
        <v>51.0</v>
      </c>
      <c s="1" r="G2463">
        <v>40.375</v>
      </c>
      <c t="str" s="1" r="H2463">
        <f t="shared" si="1"/>
        <v>104.675</v>
      </c>
      <c s="1" r="I2463">
        <v>0.217658</v>
      </c>
      <c s="1" r="J2463">
        <v>0.179953</v>
      </c>
      <c s="1" r="K2463">
        <v>0.171078</v>
      </c>
      <c s="1" r="L2463">
        <v>2.84521</v>
      </c>
      <c t="s" s="1" r="M2463">
        <v>4</v>
      </c>
    </row>
    <row r="2464">
      <c s="1" r="A2464">
        <v>2015.0</v>
      </c>
      <c s="1" r="B2464">
        <v>2.0</v>
      </c>
      <c s="1" r="C2464">
        <v>19.0</v>
      </c>
      <c s="1" r="D2464">
        <v>14.0</v>
      </c>
      <c s="1" r="E2464">
        <v>37.0</v>
      </c>
      <c s="1" r="F2464">
        <v>14.0</v>
      </c>
      <c s="1" r="G2464">
        <v>40.375</v>
      </c>
      <c t="str" s="1" r="H2464">
        <f t="shared" si="1"/>
        <v>104.675</v>
      </c>
      <c s="1" r="I2464">
        <v>0.217893</v>
      </c>
      <c s="1" r="J2464">
        <v>0.180086</v>
      </c>
      <c s="1" r="K2464">
        <v>0.170859</v>
      </c>
      <c s="1" r="L2464">
        <v>2.83818</v>
      </c>
      <c t="s" s="1" r="M2464">
        <v>4</v>
      </c>
    </row>
    <row r="2465">
      <c s="1" r="A2465">
        <v>2015.0</v>
      </c>
      <c s="1" r="B2465">
        <v>2.0</v>
      </c>
      <c s="1" r="C2465">
        <v>19.0</v>
      </c>
      <c s="1" r="D2465">
        <v>14.0</v>
      </c>
      <c s="1" r="E2465">
        <v>36.0</v>
      </c>
      <c s="1" r="F2465">
        <v>37.0</v>
      </c>
      <c s="1" r="G2465">
        <v>40.375</v>
      </c>
      <c t="str" s="1" r="H2465">
        <f t="shared" si="1"/>
        <v>104.675</v>
      </c>
      <c s="1" r="I2465">
        <v>0.217744</v>
      </c>
      <c s="1" r="J2465">
        <v>0.180047</v>
      </c>
      <c s="1" r="K2465">
        <v>0.171414</v>
      </c>
      <c s="1" r="L2465">
        <v>2.85068</v>
      </c>
      <c t="s" s="1" r="M2465">
        <v>4</v>
      </c>
    </row>
    <row r="2466">
      <c s="1" r="A2466">
        <v>2015.0</v>
      </c>
      <c s="1" r="B2466">
        <v>2.0</v>
      </c>
      <c s="1" r="C2466">
        <v>19.0</v>
      </c>
      <c s="1" r="D2466">
        <v>14.0</v>
      </c>
      <c s="1" r="E2466">
        <v>36.0</v>
      </c>
      <c s="1" r="F2466">
        <v>0.0</v>
      </c>
      <c s="1" r="G2466">
        <v>40.3125</v>
      </c>
      <c t="str" s="1" r="H2466">
        <f t="shared" si="1"/>
        <v>104.5625</v>
      </c>
      <c s="1" r="I2466">
        <v>0.217814</v>
      </c>
      <c s="1" r="J2466">
        <v>0.179961</v>
      </c>
      <c s="1" r="K2466">
        <v>0.171016</v>
      </c>
      <c s="1" r="L2466">
        <v>2.86084</v>
      </c>
      <c t="s" s="1" r="M2466">
        <v>4</v>
      </c>
    </row>
    <row r="2467">
      <c s="1" r="A2467">
        <v>2015.0</v>
      </c>
      <c s="1" r="B2467">
        <v>2.0</v>
      </c>
      <c s="1" r="C2467">
        <v>19.0</v>
      </c>
      <c s="1" r="D2467">
        <v>14.0</v>
      </c>
      <c s="1" r="E2467">
        <v>35.0</v>
      </c>
      <c s="1" r="F2467">
        <v>24.0</v>
      </c>
      <c s="1" r="G2467">
        <v>40.25</v>
      </c>
      <c t="str" s="1" r="H2467">
        <f t="shared" si="1"/>
        <v>104.45</v>
      </c>
      <c s="1" r="I2467">
        <v>0.217744</v>
      </c>
      <c s="1" r="J2467">
        <v>0.179937</v>
      </c>
      <c s="1" r="K2467">
        <v>0.170945</v>
      </c>
      <c s="1" r="L2467">
        <v>2.84678</v>
      </c>
      <c t="s" s="1" r="M2467">
        <v>4</v>
      </c>
    </row>
    <row r="2468">
      <c s="1" r="A2468">
        <v>2015.0</v>
      </c>
      <c s="1" r="B2468">
        <v>2.0</v>
      </c>
      <c s="1" r="C2468">
        <v>19.0</v>
      </c>
      <c s="1" r="D2468">
        <v>14.0</v>
      </c>
      <c s="1" r="E2468">
        <v>34.0</v>
      </c>
      <c s="1" r="F2468">
        <v>47.0</v>
      </c>
      <c s="1" r="G2468">
        <v>40.1875</v>
      </c>
      <c t="str" s="1" r="H2468">
        <f t="shared" si="1"/>
        <v>104.3375</v>
      </c>
      <c s="1" r="I2468">
        <v>0.217877</v>
      </c>
      <c s="1" r="J2468">
        <v>0.18</v>
      </c>
      <c s="1" r="K2468">
        <v>0.171328</v>
      </c>
      <c s="1" r="L2468">
        <v>2.84912</v>
      </c>
      <c t="s" s="1" r="M2468">
        <v>4</v>
      </c>
    </row>
    <row r="2469">
      <c s="1" r="A2469">
        <v>2015.0</v>
      </c>
      <c s="1" r="B2469">
        <v>2.0</v>
      </c>
      <c s="1" r="C2469">
        <v>19.0</v>
      </c>
      <c s="1" r="D2469">
        <v>14.0</v>
      </c>
      <c s="1" r="E2469">
        <v>34.0</v>
      </c>
      <c s="1" r="F2469">
        <v>10.0</v>
      </c>
      <c s="1" r="G2469">
        <v>40.125</v>
      </c>
      <c t="str" s="1" r="H2469">
        <f t="shared" si="1"/>
        <v>104.225</v>
      </c>
      <c s="1" r="I2469">
        <v>0.217564</v>
      </c>
      <c s="1" r="J2469">
        <v>0.180016</v>
      </c>
      <c s="1" r="K2469">
        <v>0.169313</v>
      </c>
      <c s="1" r="L2469">
        <v>2.82803</v>
      </c>
      <c t="s" s="1" r="M2469">
        <v>4</v>
      </c>
    </row>
    <row r="2470">
      <c s="1" r="A2470">
        <v>2015.0</v>
      </c>
      <c s="1" r="B2470">
        <v>2.0</v>
      </c>
      <c s="1" r="C2470">
        <v>19.0</v>
      </c>
      <c s="1" r="D2470">
        <v>14.0</v>
      </c>
      <c s="1" r="E2470">
        <v>33.0</v>
      </c>
      <c s="1" r="F2470">
        <v>36.0</v>
      </c>
      <c s="1" r="G2470">
        <v>40.125</v>
      </c>
      <c t="str" s="1" r="H2470">
        <f t="shared" si="1"/>
        <v>104.225</v>
      </c>
      <c s="1" r="I2470">
        <v>0.217775</v>
      </c>
      <c s="1" r="J2470">
        <v>0.179969</v>
      </c>
      <c s="1" r="K2470">
        <v>0.170016</v>
      </c>
      <c s="1" r="L2470">
        <v>2.8624</v>
      </c>
      <c t="s" s="1" r="M2470">
        <v>4</v>
      </c>
    </row>
    <row r="2471">
      <c s="1" r="A2471">
        <v>2015.0</v>
      </c>
      <c s="1" r="B2471">
        <v>2.0</v>
      </c>
      <c s="1" r="C2471">
        <v>19.0</v>
      </c>
      <c s="1" r="D2471">
        <v>14.0</v>
      </c>
      <c s="1" r="E2471">
        <v>32.0</v>
      </c>
      <c s="1" r="F2471">
        <v>59.0</v>
      </c>
      <c s="1" r="G2471">
        <v>40.0625</v>
      </c>
      <c t="str" s="1" r="H2471">
        <f t="shared" si="1"/>
        <v>104.1125</v>
      </c>
      <c s="1" r="I2471">
        <v>0.2179</v>
      </c>
      <c s="1" r="J2471">
        <v>0.179922</v>
      </c>
      <c s="1" r="K2471">
        <v>0.170774</v>
      </c>
      <c s="1" r="L2471">
        <v>2.86318</v>
      </c>
      <c t="s" s="1" r="M2471">
        <v>4</v>
      </c>
    </row>
    <row r="2472">
      <c s="1" r="A2472">
        <v>2015.0</v>
      </c>
      <c s="1" r="B2472">
        <v>2.0</v>
      </c>
      <c s="1" r="C2472">
        <v>19.0</v>
      </c>
      <c s="1" r="D2472">
        <v>14.0</v>
      </c>
      <c s="1" r="E2472">
        <v>32.0</v>
      </c>
      <c s="1" r="F2472">
        <v>22.0</v>
      </c>
      <c s="1" r="G2472">
        <v>40.0</v>
      </c>
      <c t="str" s="1" r="H2472">
        <f t="shared" si="1"/>
        <v>104</v>
      </c>
      <c s="1" r="I2472">
        <v>0.217752</v>
      </c>
      <c s="1" r="J2472">
        <v>0.180039</v>
      </c>
      <c s="1" r="K2472">
        <v>0.171024</v>
      </c>
      <c s="1" r="L2472">
        <v>2.86006</v>
      </c>
      <c t="s" s="1" r="M2472">
        <v>4</v>
      </c>
    </row>
    <row r="2473">
      <c s="1" r="A2473">
        <v>2015.0</v>
      </c>
      <c s="1" r="B2473">
        <v>2.0</v>
      </c>
      <c s="1" r="C2473">
        <v>19.0</v>
      </c>
      <c s="1" r="D2473">
        <v>14.0</v>
      </c>
      <c s="1" r="E2473">
        <v>31.0</v>
      </c>
      <c s="1" r="F2473">
        <v>45.0</v>
      </c>
      <c s="1" r="G2473">
        <v>40.0</v>
      </c>
      <c t="str" s="1" r="H2473">
        <f t="shared" si="1"/>
        <v>104</v>
      </c>
      <c s="1" r="I2473">
        <v>0.21801</v>
      </c>
      <c s="1" r="J2473">
        <v>0.179883</v>
      </c>
      <c s="1" r="K2473">
        <v>0.170914</v>
      </c>
      <c s="1" r="L2473">
        <v>2.85146</v>
      </c>
      <c t="s" s="1" r="M2473">
        <v>4</v>
      </c>
    </row>
    <row r="2474">
      <c s="1" r="A2474">
        <v>2015.0</v>
      </c>
      <c s="1" r="B2474">
        <v>2.0</v>
      </c>
      <c s="1" r="C2474">
        <v>19.0</v>
      </c>
      <c s="1" r="D2474">
        <v>14.0</v>
      </c>
      <c s="1" r="E2474">
        <v>31.0</v>
      </c>
      <c s="1" r="F2474">
        <v>9.0</v>
      </c>
      <c s="1" r="G2474">
        <v>39.9375</v>
      </c>
      <c t="str" s="1" r="H2474">
        <f t="shared" si="1"/>
        <v>103.8875</v>
      </c>
      <c s="1" r="I2474">
        <v>0.217783</v>
      </c>
      <c s="1" r="J2474">
        <v>0.179805</v>
      </c>
      <c s="1" r="K2474">
        <v>0.170961</v>
      </c>
      <c s="1" r="L2474">
        <v>2.86318</v>
      </c>
      <c t="s" s="1" r="M2474">
        <v>4</v>
      </c>
    </row>
    <row r="2475">
      <c s="1" r="A2475">
        <v>2015.0</v>
      </c>
      <c s="1" r="B2475">
        <v>2.0</v>
      </c>
      <c s="1" r="C2475">
        <v>19.0</v>
      </c>
      <c s="1" r="D2475">
        <v>14.0</v>
      </c>
      <c s="1" r="E2475">
        <v>30.0</v>
      </c>
      <c s="1" r="F2475">
        <v>32.0</v>
      </c>
      <c s="1" r="G2475">
        <v>39.8125</v>
      </c>
      <c t="str" s="1" r="H2475">
        <f t="shared" si="1"/>
        <v>103.6625</v>
      </c>
      <c s="1" r="I2475">
        <v>0.217682</v>
      </c>
      <c s="1" r="J2475">
        <v>0.17982</v>
      </c>
      <c s="1" r="K2475">
        <v>0.170313</v>
      </c>
      <c s="1" r="L2475">
        <v>2.81787</v>
      </c>
      <c t="s" s="1" r="M2475">
        <v>4</v>
      </c>
    </row>
    <row r="2476">
      <c s="1" r="A2476">
        <v>2015.0</v>
      </c>
      <c s="1" r="B2476">
        <v>2.0</v>
      </c>
      <c s="1" r="C2476">
        <v>19.0</v>
      </c>
      <c s="1" r="D2476">
        <v>14.0</v>
      </c>
      <c s="1" r="E2476">
        <v>29.0</v>
      </c>
      <c s="1" r="F2476">
        <v>55.0</v>
      </c>
      <c s="1" r="G2476">
        <v>39.8125</v>
      </c>
      <c t="str" s="1" r="H2476">
        <f t="shared" si="1"/>
        <v>103.6625</v>
      </c>
      <c s="1" r="I2476">
        <v>0.217861</v>
      </c>
      <c s="1" r="J2476">
        <v>0.179891</v>
      </c>
      <c s="1" r="K2476">
        <v>0.170813</v>
      </c>
      <c s="1" r="L2476">
        <v>2.85068</v>
      </c>
      <c t="s" s="1" r="M2476">
        <v>4</v>
      </c>
    </row>
    <row r="2477">
      <c s="1" r="A2477">
        <v>2015.0</v>
      </c>
      <c s="1" r="B2477">
        <v>2.0</v>
      </c>
      <c s="1" r="C2477">
        <v>19.0</v>
      </c>
      <c s="1" r="D2477">
        <v>14.0</v>
      </c>
      <c s="1" r="E2477">
        <v>29.0</v>
      </c>
      <c s="1" r="F2477">
        <v>18.0</v>
      </c>
      <c s="1" r="G2477">
        <v>39.6875</v>
      </c>
      <c t="str" s="1" r="H2477">
        <f t="shared" si="1"/>
        <v>103.4375</v>
      </c>
      <c s="1" r="I2477">
        <v>0.217932</v>
      </c>
      <c s="1" r="J2477">
        <v>0.17982</v>
      </c>
      <c s="1" r="K2477">
        <v>0.171188</v>
      </c>
      <c s="1" r="L2477">
        <v>2.86084</v>
      </c>
      <c t="s" s="1" r="M2477">
        <v>4</v>
      </c>
    </row>
    <row r="2478">
      <c s="1" r="A2478">
        <v>2015.0</v>
      </c>
      <c s="1" r="B2478">
        <v>2.0</v>
      </c>
      <c s="1" r="C2478">
        <v>19.0</v>
      </c>
      <c s="1" r="D2478">
        <v>14.0</v>
      </c>
      <c s="1" r="E2478">
        <v>28.0</v>
      </c>
      <c s="1" r="F2478">
        <v>41.0</v>
      </c>
      <c s="1" r="G2478">
        <v>39.625</v>
      </c>
      <c t="str" s="1" r="H2478">
        <f t="shared" si="1"/>
        <v>103.325</v>
      </c>
      <c s="1" r="I2478">
        <v>0.21783</v>
      </c>
      <c s="1" r="J2478">
        <v>0.179828</v>
      </c>
      <c s="1" r="K2478">
        <v>0.171289</v>
      </c>
      <c s="1" r="L2478">
        <v>2.86553</v>
      </c>
      <c t="s" s="1" r="M2478">
        <v>4</v>
      </c>
    </row>
    <row r="2479">
      <c s="1" r="A2479">
        <v>2015.0</v>
      </c>
      <c s="1" r="B2479">
        <v>2.0</v>
      </c>
      <c s="1" r="C2479">
        <v>19.0</v>
      </c>
      <c s="1" r="D2479">
        <v>14.0</v>
      </c>
      <c s="1" r="E2479">
        <v>28.0</v>
      </c>
      <c s="1" r="F2479">
        <v>5.0</v>
      </c>
      <c s="1" r="G2479">
        <v>39.625</v>
      </c>
      <c t="str" s="1" r="H2479">
        <f t="shared" si="1"/>
        <v>103.325</v>
      </c>
      <c s="1" r="I2479">
        <v>0.21783</v>
      </c>
      <c s="1" r="J2479">
        <v>0.179875</v>
      </c>
      <c s="1" r="K2479">
        <v>0.170938</v>
      </c>
      <c s="1" r="L2479">
        <v>2.86084</v>
      </c>
      <c t="s" s="1" r="M2479">
        <v>4</v>
      </c>
    </row>
    <row r="2480">
      <c s="1" r="A2480">
        <v>2015.0</v>
      </c>
      <c s="1" r="B2480">
        <v>2.0</v>
      </c>
      <c s="1" r="C2480">
        <v>19.0</v>
      </c>
      <c s="1" r="D2480">
        <v>14.0</v>
      </c>
      <c s="1" r="E2480">
        <v>27.0</v>
      </c>
      <c s="1" r="F2480">
        <v>28.0</v>
      </c>
      <c s="1" r="G2480">
        <v>39.5625</v>
      </c>
      <c t="str" s="1" r="H2480">
        <f t="shared" si="1"/>
        <v>103.2125</v>
      </c>
      <c s="1" r="I2480">
        <v>0.217838</v>
      </c>
      <c s="1" r="J2480">
        <v>0.179867</v>
      </c>
      <c s="1" r="K2480">
        <v>0.171203</v>
      </c>
      <c s="1" r="L2480">
        <v>2.87803</v>
      </c>
      <c t="s" s="1" r="M2480">
        <v>4</v>
      </c>
    </row>
    <row r="2481">
      <c s="1" r="A2481">
        <v>2015.0</v>
      </c>
      <c s="1" r="B2481">
        <v>2.0</v>
      </c>
      <c s="1" r="C2481">
        <v>19.0</v>
      </c>
      <c s="1" r="D2481">
        <v>14.0</v>
      </c>
      <c s="1" r="E2481">
        <v>26.0</v>
      </c>
      <c s="1" r="F2481">
        <v>51.0</v>
      </c>
      <c s="1" r="G2481">
        <v>39.5</v>
      </c>
      <c t="str" s="1" r="H2481">
        <f t="shared" si="1"/>
        <v>103.1</v>
      </c>
      <c s="1" r="I2481">
        <v>0.218033</v>
      </c>
      <c s="1" r="J2481">
        <v>0.179828</v>
      </c>
      <c s="1" r="K2481">
        <v>0.170813</v>
      </c>
      <c s="1" r="L2481">
        <v>2.82803</v>
      </c>
      <c t="s" s="1" r="M2481">
        <v>4</v>
      </c>
    </row>
    <row r="2482">
      <c s="1" r="A2482">
        <v>2015.0</v>
      </c>
      <c s="1" r="B2482">
        <v>2.0</v>
      </c>
      <c s="1" r="C2482">
        <v>19.0</v>
      </c>
      <c s="1" r="D2482">
        <v>14.0</v>
      </c>
      <c s="1" r="E2482">
        <v>26.0</v>
      </c>
      <c s="1" r="F2482">
        <v>14.0</v>
      </c>
      <c s="1" r="G2482">
        <v>39.4375</v>
      </c>
      <c t="str" s="1" r="H2482">
        <f t="shared" si="1"/>
        <v>102.9875</v>
      </c>
      <c s="1" r="I2482">
        <v>0.217971</v>
      </c>
      <c s="1" r="J2482">
        <v>0.179937</v>
      </c>
      <c s="1" r="K2482">
        <v>0.17118</v>
      </c>
      <c s="1" r="L2482">
        <v>2.85928</v>
      </c>
      <c t="s" s="1" r="M2482">
        <v>4</v>
      </c>
    </row>
    <row r="2483">
      <c s="1" r="A2483">
        <v>2015.0</v>
      </c>
      <c s="1" r="B2483">
        <v>2.0</v>
      </c>
      <c s="1" r="C2483">
        <v>19.0</v>
      </c>
      <c s="1" r="D2483">
        <v>14.0</v>
      </c>
      <c s="1" r="E2483">
        <v>25.0</v>
      </c>
      <c s="1" r="F2483">
        <v>37.0</v>
      </c>
      <c s="1" r="G2483">
        <v>39.375</v>
      </c>
      <c t="str" s="1" r="H2483">
        <f t="shared" si="1"/>
        <v>102.875</v>
      </c>
      <c s="1" r="I2483">
        <v>0.217807</v>
      </c>
      <c s="1" r="J2483">
        <v>0.179852</v>
      </c>
      <c s="1" r="K2483">
        <v>0.171211</v>
      </c>
      <c s="1" r="L2483">
        <v>2.86553</v>
      </c>
      <c t="s" s="1" r="M2483">
        <v>4</v>
      </c>
    </row>
    <row r="2484">
      <c s="1" r="A2484">
        <v>2015.0</v>
      </c>
      <c s="1" r="B2484">
        <v>2.0</v>
      </c>
      <c s="1" r="C2484">
        <v>19.0</v>
      </c>
      <c s="1" r="D2484">
        <v>14.0</v>
      </c>
      <c s="1" r="E2484">
        <v>24.0</v>
      </c>
      <c s="1" r="F2484">
        <v>57.0</v>
      </c>
      <c s="1" r="G2484">
        <v>39.3125</v>
      </c>
      <c t="str" s="1" r="H2484">
        <f t="shared" si="1"/>
        <v>102.7625</v>
      </c>
      <c s="1" r="I2484">
        <v>0.217705</v>
      </c>
      <c s="1" r="J2484">
        <v>0.179711</v>
      </c>
      <c s="1" r="K2484">
        <v>0.171094</v>
      </c>
      <c s="1" r="L2484">
        <v>2.82881</v>
      </c>
      <c t="s" s="1" r="M2484">
        <v>4</v>
      </c>
    </row>
    <row r="2485">
      <c s="1" r="A2485">
        <v>2015.0</v>
      </c>
      <c s="1" r="B2485">
        <v>2.0</v>
      </c>
      <c s="1" r="C2485">
        <v>19.0</v>
      </c>
      <c s="1" r="D2485">
        <v>14.0</v>
      </c>
      <c s="1" r="E2485">
        <v>21.0</v>
      </c>
      <c s="1" r="F2485">
        <v>53.0</v>
      </c>
      <c s="1" r="G2485">
        <v>39.0</v>
      </c>
      <c t="str" s="1" r="H2485">
        <f t="shared" si="1"/>
        <v>102.2</v>
      </c>
      <c s="1" r="I2485">
        <v>0.21808</v>
      </c>
      <c s="1" r="J2485">
        <v>0.17975</v>
      </c>
      <c s="1" r="K2485">
        <v>0.170578</v>
      </c>
      <c s="1" r="L2485">
        <v>2.86318</v>
      </c>
      <c t="s" s="1" r="M2485">
        <v>4</v>
      </c>
    </row>
    <row r="2486">
      <c s="1" r="A2486">
        <v>2015.0</v>
      </c>
      <c s="1" r="B2486">
        <v>2.0</v>
      </c>
      <c s="1" r="C2486">
        <v>19.0</v>
      </c>
      <c s="1" r="D2486">
        <v>14.0</v>
      </c>
      <c s="1" r="E2486">
        <v>21.0</v>
      </c>
      <c s="1" r="F2486">
        <v>16.0</v>
      </c>
      <c s="1" r="G2486">
        <v>39.0</v>
      </c>
      <c t="str" s="1" r="H2486">
        <f t="shared" si="1"/>
        <v>102.2</v>
      </c>
      <c s="1" r="I2486">
        <v>0.217979</v>
      </c>
      <c s="1" r="J2486">
        <v>0.179844</v>
      </c>
      <c s="1" r="K2486">
        <v>0.171367</v>
      </c>
      <c s="1" r="L2486">
        <v>2.86084</v>
      </c>
      <c t="s" s="1" r="M2486">
        <v>4</v>
      </c>
    </row>
    <row r="2487">
      <c s="1" r="A2487">
        <v>2015.0</v>
      </c>
      <c s="1" r="B2487">
        <v>2.0</v>
      </c>
      <c s="1" r="C2487">
        <v>19.0</v>
      </c>
      <c s="1" r="D2487">
        <v>14.0</v>
      </c>
      <c s="1" r="E2487">
        <v>20.0</v>
      </c>
      <c s="1" r="F2487">
        <v>40.0</v>
      </c>
      <c s="1" r="G2487">
        <v>38.9375</v>
      </c>
      <c t="str" s="1" r="H2487">
        <f t="shared" si="1"/>
        <v>102.0875</v>
      </c>
      <c s="1" r="I2487">
        <v>0.217986</v>
      </c>
      <c s="1" r="J2487">
        <v>0.179742</v>
      </c>
      <c s="1" r="K2487">
        <v>0.171055</v>
      </c>
      <c s="1" r="L2487">
        <v>2.86318</v>
      </c>
      <c t="s" s="1" r="M2487">
        <v>4</v>
      </c>
    </row>
    <row r="2488">
      <c s="1" r="A2488">
        <v>2015.0</v>
      </c>
      <c s="1" r="B2488">
        <v>2.0</v>
      </c>
      <c s="1" r="C2488">
        <v>19.0</v>
      </c>
      <c s="1" r="D2488">
        <v>14.0</v>
      </c>
      <c s="1" r="E2488">
        <v>20.0</v>
      </c>
      <c s="1" r="F2488">
        <v>0.0</v>
      </c>
      <c s="1" r="G2488">
        <v>38.875</v>
      </c>
      <c t="str" s="1" r="H2488">
        <f t="shared" si="1"/>
        <v>101.975</v>
      </c>
      <c s="1" r="I2488">
        <v>0.217861</v>
      </c>
      <c s="1" r="J2488">
        <v>0.179656</v>
      </c>
      <c s="1" r="K2488">
        <v>0.171094</v>
      </c>
      <c s="1" r="L2488">
        <v>2.8585</v>
      </c>
      <c t="s" s="1" r="M2488">
        <v>4</v>
      </c>
    </row>
    <row r="2489">
      <c s="1" r="A2489">
        <v>2015.0</v>
      </c>
      <c s="1" r="B2489">
        <v>2.0</v>
      </c>
      <c s="1" r="C2489">
        <v>19.0</v>
      </c>
      <c s="1" r="D2489">
        <v>14.0</v>
      </c>
      <c s="1" r="E2489">
        <v>19.0</v>
      </c>
      <c s="1" r="F2489">
        <v>24.0</v>
      </c>
      <c s="1" r="G2489">
        <v>38.8125</v>
      </c>
      <c t="str" s="1" r="H2489">
        <f t="shared" si="1"/>
        <v>101.8625</v>
      </c>
      <c s="1" r="I2489">
        <v>0.21808</v>
      </c>
      <c s="1" r="J2489">
        <v>0.179625</v>
      </c>
      <c s="1" r="K2489">
        <v>0.171109</v>
      </c>
      <c s="1" r="L2489">
        <v>2.86396</v>
      </c>
      <c t="s" s="1" r="M2489">
        <v>4</v>
      </c>
    </row>
    <row r="2490">
      <c s="1" r="A2490">
        <v>2015.0</v>
      </c>
      <c s="1" r="B2490">
        <v>2.0</v>
      </c>
      <c s="1" r="C2490">
        <v>19.0</v>
      </c>
      <c s="1" r="D2490">
        <v>14.0</v>
      </c>
      <c s="1" r="E2490">
        <v>18.0</v>
      </c>
      <c s="1" r="F2490">
        <v>47.0</v>
      </c>
      <c s="1" r="G2490">
        <v>38.75</v>
      </c>
      <c t="str" s="1" r="H2490">
        <f t="shared" si="1"/>
        <v>101.75</v>
      </c>
      <c s="1" r="I2490">
        <v>0.21808</v>
      </c>
      <c s="1" r="J2490">
        <v>0.179703</v>
      </c>
      <c s="1" r="K2490">
        <v>0.17125</v>
      </c>
      <c s="1" r="L2490">
        <v>2.85615</v>
      </c>
      <c t="s" s="1" r="M2490">
        <v>4</v>
      </c>
    </row>
    <row r="2491">
      <c s="1" r="A2491">
        <v>2015.0</v>
      </c>
      <c s="1" r="B2491">
        <v>2.0</v>
      </c>
      <c s="1" r="C2491">
        <v>19.0</v>
      </c>
      <c s="1" r="D2491">
        <v>14.0</v>
      </c>
      <c s="1" r="E2491">
        <v>18.0</v>
      </c>
      <c s="1" r="F2491">
        <v>15.0</v>
      </c>
      <c s="1" r="G2491">
        <v>38.75</v>
      </c>
      <c t="str" s="1" r="H2491">
        <f t="shared" si="1"/>
        <v>101.75</v>
      </c>
      <c s="1" r="I2491">
        <v>0.217838</v>
      </c>
      <c s="1" r="J2491">
        <v>0.179633</v>
      </c>
      <c s="1" r="K2491">
        <v>0.171016</v>
      </c>
      <c s="1" r="L2491">
        <v>2.8585</v>
      </c>
      <c t="s" s="1" r="M2491">
        <v>4</v>
      </c>
    </row>
    <row r="2492">
      <c s="1" r="A2492">
        <v>2015.0</v>
      </c>
      <c s="1" r="B2492">
        <v>2.0</v>
      </c>
      <c s="1" r="C2492">
        <v>19.0</v>
      </c>
      <c s="1" r="D2492">
        <v>14.0</v>
      </c>
      <c s="1" r="E2492">
        <v>17.0</v>
      </c>
      <c s="1" r="F2492">
        <v>38.0</v>
      </c>
      <c s="1" r="G2492">
        <v>38.6875</v>
      </c>
      <c t="str" s="1" r="H2492">
        <f t="shared" si="1"/>
        <v>101.6375</v>
      </c>
      <c s="1" r="I2492">
        <v>0.218096</v>
      </c>
      <c s="1" r="J2492">
        <v>0.179727</v>
      </c>
      <c s="1" r="K2492">
        <v>0.171321</v>
      </c>
      <c s="1" r="L2492">
        <v>2.86318</v>
      </c>
      <c t="s" s="1" r="M2492">
        <v>4</v>
      </c>
    </row>
    <row r="2493">
      <c s="1" r="A2493">
        <v>2015.0</v>
      </c>
      <c s="1" r="B2493">
        <v>2.0</v>
      </c>
      <c s="1" r="C2493">
        <v>19.0</v>
      </c>
      <c s="1" r="D2493">
        <v>14.0</v>
      </c>
      <c s="1" r="E2493">
        <v>17.0</v>
      </c>
      <c s="1" r="F2493">
        <v>1.0</v>
      </c>
      <c s="1" r="G2493">
        <v>38.625</v>
      </c>
      <c t="str" s="1" r="H2493">
        <f t="shared" si="1"/>
        <v>101.525</v>
      </c>
      <c s="1" r="I2493">
        <v>0.217822</v>
      </c>
      <c s="1" r="J2493">
        <v>0.179719</v>
      </c>
      <c s="1" r="K2493">
        <v>0.170781</v>
      </c>
      <c s="1" r="L2493">
        <v>2.85459</v>
      </c>
      <c t="s" s="1" r="M2493">
        <v>4</v>
      </c>
    </row>
    <row r="2494">
      <c s="1" r="A2494">
        <v>2015.0</v>
      </c>
      <c s="1" r="B2494">
        <v>2.0</v>
      </c>
      <c s="1" r="C2494">
        <v>19.0</v>
      </c>
      <c s="1" r="D2494">
        <v>14.0</v>
      </c>
      <c s="1" r="E2494">
        <v>16.0</v>
      </c>
      <c s="1" r="F2494">
        <v>24.0</v>
      </c>
      <c s="1" r="G2494">
        <v>38.5625</v>
      </c>
      <c t="str" s="1" r="H2494">
        <f t="shared" si="1"/>
        <v>101.4125</v>
      </c>
      <c s="1" r="I2494">
        <v>0.2179</v>
      </c>
      <c s="1" r="J2494">
        <v>0.179734</v>
      </c>
      <c s="1" r="K2494">
        <v>0.171148</v>
      </c>
      <c s="1" r="L2494">
        <v>2.85771</v>
      </c>
      <c t="s" s="1" r="M2494">
        <v>4</v>
      </c>
    </row>
    <row r="2495">
      <c s="1" r="A2495">
        <v>2015.0</v>
      </c>
      <c s="1" r="B2495">
        <v>2.0</v>
      </c>
      <c s="1" r="C2495">
        <v>19.0</v>
      </c>
      <c s="1" r="D2495">
        <v>14.0</v>
      </c>
      <c s="1" r="E2495">
        <v>15.0</v>
      </c>
      <c s="1" r="F2495">
        <v>48.0</v>
      </c>
      <c s="1" r="G2495">
        <v>38.5</v>
      </c>
      <c t="str" s="1" r="H2495">
        <f t="shared" si="1"/>
        <v>101.3</v>
      </c>
      <c s="1" r="I2495">
        <v>0.217994</v>
      </c>
      <c s="1" r="J2495">
        <v>0.179781</v>
      </c>
      <c s="1" r="K2495">
        <v>0.171149</v>
      </c>
      <c s="1" r="L2495">
        <v>2.86318</v>
      </c>
      <c t="s" s="1" r="M2495">
        <v>4</v>
      </c>
    </row>
    <row r="2496">
      <c s="1" r="A2496">
        <v>2015.0</v>
      </c>
      <c s="1" r="B2496">
        <v>2.0</v>
      </c>
      <c s="1" r="C2496">
        <v>19.0</v>
      </c>
      <c s="1" r="D2496">
        <v>14.0</v>
      </c>
      <c s="1" r="E2496">
        <v>15.0</v>
      </c>
      <c s="1" r="F2496">
        <v>11.0</v>
      </c>
      <c s="1" r="G2496">
        <v>38.4375</v>
      </c>
      <c t="str" s="1" r="H2496">
        <f t="shared" si="1"/>
        <v>101.1875</v>
      </c>
      <c s="1" r="I2496">
        <v>0.218002</v>
      </c>
      <c s="1" r="J2496">
        <v>0.17968</v>
      </c>
      <c s="1" r="K2496">
        <v>0.171188</v>
      </c>
      <c s="1" r="L2496">
        <v>2.94131</v>
      </c>
      <c t="s" s="1" r="M2496">
        <v>4</v>
      </c>
    </row>
    <row r="2497">
      <c s="1" r="A2497">
        <v>2015.0</v>
      </c>
      <c s="1" r="B2497">
        <v>2.0</v>
      </c>
      <c s="1" r="C2497">
        <v>19.0</v>
      </c>
      <c s="1" r="D2497">
        <v>14.0</v>
      </c>
      <c s="1" r="E2497">
        <v>14.0</v>
      </c>
      <c s="1" r="F2497">
        <v>34.0</v>
      </c>
      <c s="1" r="G2497">
        <v>38.375</v>
      </c>
      <c t="str" s="1" r="H2497">
        <f t="shared" si="1"/>
        <v>101.075</v>
      </c>
      <c s="1" r="I2497">
        <v>0.218041</v>
      </c>
      <c s="1" r="J2497">
        <v>0.179633</v>
      </c>
      <c s="1" r="K2497">
        <v>0.170875</v>
      </c>
      <c s="1" r="L2497">
        <v>2.86006</v>
      </c>
      <c t="s" s="1" r="M2497">
        <v>4</v>
      </c>
    </row>
    <row r="2498">
      <c s="1" r="A2498">
        <v>2015.0</v>
      </c>
      <c s="1" r="B2498">
        <v>2.0</v>
      </c>
      <c s="1" r="C2498">
        <v>19.0</v>
      </c>
      <c s="1" r="D2498">
        <v>14.0</v>
      </c>
      <c s="1" r="E2498">
        <v>13.0</v>
      </c>
      <c s="1" r="F2498">
        <v>57.0</v>
      </c>
      <c s="1" r="G2498">
        <v>38.3125</v>
      </c>
      <c t="str" s="1" r="H2498">
        <f t="shared" si="1"/>
        <v>100.9625</v>
      </c>
      <c s="1" r="I2498">
        <v>0.217932</v>
      </c>
      <c s="1" r="J2498">
        <v>0.179641</v>
      </c>
      <c s="1" r="K2498">
        <v>0.171172</v>
      </c>
      <c s="1" r="L2498">
        <v>2.93428</v>
      </c>
      <c t="s" s="1" r="M2498">
        <v>4</v>
      </c>
    </row>
    <row r="2499">
      <c s="1" r="A2499">
        <v>2015.0</v>
      </c>
      <c s="1" r="B2499">
        <v>2.0</v>
      </c>
      <c s="1" r="C2499">
        <v>19.0</v>
      </c>
      <c s="1" r="D2499">
        <v>14.0</v>
      </c>
      <c s="1" r="E2499">
        <v>13.0</v>
      </c>
      <c s="1" r="F2499">
        <v>21.0</v>
      </c>
      <c s="1" r="G2499">
        <v>38.25</v>
      </c>
      <c t="str" s="1" r="H2499">
        <f t="shared" si="1"/>
        <v>100.85</v>
      </c>
      <c s="1" r="I2499">
        <v>0.217924</v>
      </c>
      <c s="1" r="J2499">
        <v>0.179602</v>
      </c>
      <c s="1" r="K2499">
        <v>0.171164</v>
      </c>
      <c s="1" r="L2499">
        <v>2.86084</v>
      </c>
      <c t="s" s="1" r="M2499">
        <v>4</v>
      </c>
    </row>
    <row r="2500">
      <c s="1" r="A2500">
        <v>2015.0</v>
      </c>
      <c s="1" r="B2500">
        <v>2.0</v>
      </c>
      <c s="1" r="C2500">
        <v>19.0</v>
      </c>
      <c s="1" r="D2500">
        <v>14.0</v>
      </c>
      <c s="1" r="E2500">
        <v>12.0</v>
      </c>
      <c s="1" r="F2500">
        <v>44.0</v>
      </c>
      <c s="1" r="G2500">
        <v>38.1875</v>
      </c>
      <c t="str" s="1" r="H2500">
        <f t="shared" si="1"/>
        <v>100.7375</v>
      </c>
      <c s="1" r="I2500">
        <v>0.218002</v>
      </c>
      <c s="1" r="J2500">
        <v>0.179516</v>
      </c>
      <c s="1" r="K2500">
        <v>0.171922</v>
      </c>
      <c s="1" r="L2500">
        <v>2.86865</v>
      </c>
      <c t="s" s="1" r="M2500">
        <v>4</v>
      </c>
    </row>
    <row r="2501">
      <c s="1" r="A2501">
        <v>2015.0</v>
      </c>
      <c s="1" r="B2501">
        <v>2.0</v>
      </c>
      <c s="1" r="C2501">
        <v>19.0</v>
      </c>
      <c s="1" r="D2501">
        <v>14.0</v>
      </c>
      <c s="1" r="E2501">
        <v>12.0</v>
      </c>
      <c s="1" r="F2501">
        <v>7.0</v>
      </c>
      <c s="1" r="G2501">
        <v>38.125</v>
      </c>
      <c t="str" s="1" r="H2501">
        <f t="shared" si="1"/>
        <v>100.625</v>
      </c>
      <c s="1" r="I2501">
        <v>0.217916</v>
      </c>
      <c s="1" r="J2501">
        <v>0.17957</v>
      </c>
      <c s="1" r="K2501">
        <v>0.171016</v>
      </c>
      <c s="1" r="L2501">
        <v>2.86084</v>
      </c>
      <c t="s" s="1" r="M2501">
        <v>4</v>
      </c>
    </row>
    <row r="2502">
      <c s="1" r="A2502">
        <v>2015.0</v>
      </c>
      <c s="1" r="B2502">
        <v>2.0</v>
      </c>
      <c s="1" r="C2502">
        <v>19.0</v>
      </c>
      <c s="1" r="D2502">
        <v>14.0</v>
      </c>
      <c s="1" r="E2502">
        <v>11.0</v>
      </c>
      <c s="1" r="F2502">
        <v>30.0</v>
      </c>
      <c s="1" r="G2502">
        <v>38.0625</v>
      </c>
      <c t="str" s="1" r="H2502">
        <f t="shared" si="1"/>
        <v>100.5125</v>
      </c>
      <c s="1" r="I2502">
        <v>0.217728</v>
      </c>
      <c s="1" r="J2502">
        <v>0.179461</v>
      </c>
      <c s="1" r="K2502">
        <v>0.171313</v>
      </c>
      <c s="1" r="L2502">
        <v>2.92568</v>
      </c>
      <c t="s" s="1" r="M2502">
        <v>4</v>
      </c>
    </row>
    <row r="2503">
      <c s="1" r="A2503">
        <v>2015.0</v>
      </c>
      <c s="1" r="B2503">
        <v>2.0</v>
      </c>
      <c s="1" r="C2503">
        <v>19.0</v>
      </c>
      <c s="1" r="D2503">
        <v>14.0</v>
      </c>
      <c s="1" r="E2503">
        <v>10.0</v>
      </c>
      <c s="1" r="F2503">
        <v>54.0</v>
      </c>
      <c s="1" r="G2503">
        <v>38.0</v>
      </c>
      <c t="str" s="1" r="H2503">
        <f t="shared" si="1"/>
        <v>100.4</v>
      </c>
      <c s="1" r="I2503">
        <v>0.217893</v>
      </c>
      <c s="1" r="J2503">
        <v>0.179414</v>
      </c>
      <c s="1" r="K2503">
        <v>0.171008</v>
      </c>
      <c s="1" r="L2503">
        <v>2.86943</v>
      </c>
      <c t="s" s="1" r="M2503">
        <v>4</v>
      </c>
    </row>
    <row r="2504">
      <c s="1" r="A2504">
        <v>2015.0</v>
      </c>
      <c s="1" r="B2504">
        <v>2.0</v>
      </c>
      <c s="1" r="C2504">
        <v>19.0</v>
      </c>
      <c s="1" r="D2504">
        <v>14.0</v>
      </c>
      <c s="1" r="E2504">
        <v>10.0</v>
      </c>
      <c s="1" r="F2504">
        <v>17.0</v>
      </c>
      <c s="1" r="G2504">
        <v>37.9375</v>
      </c>
      <c t="str" s="1" r="H2504">
        <f t="shared" si="1"/>
        <v>100.2875</v>
      </c>
      <c s="1" r="I2504">
        <v>0.217752</v>
      </c>
      <c s="1" r="J2504">
        <v>0.179438</v>
      </c>
      <c s="1" r="K2504">
        <v>0.170812</v>
      </c>
      <c s="1" r="L2504">
        <v>2.88506</v>
      </c>
      <c t="s" s="1" r="M2504">
        <v>4</v>
      </c>
    </row>
    <row r="2505">
      <c s="1" r="A2505">
        <v>2015.0</v>
      </c>
      <c s="1" r="B2505">
        <v>2.0</v>
      </c>
      <c s="1" r="C2505">
        <v>19.0</v>
      </c>
      <c s="1" r="D2505">
        <v>14.0</v>
      </c>
      <c s="1" r="E2505">
        <v>9.0</v>
      </c>
      <c s="1" r="F2505">
        <v>40.0</v>
      </c>
      <c s="1" r="G2505">
        <v>37.9375</v>
      </c>
      <c t="str" s="1" r="H2505">
        <f t="shared" si="1"/>
        <v>100.2875</v>
      </c>
      <c s="1" r="I2505">
        <v>0.217893</v>
      </c>
      <c s="1" r="J2505">
        <v>0.179367</v>
      </c>
      <c s="1" r="K2505">
        <v>0.170602</v>
      </c>
      <c s="1" r="L2505">
        <v>2.92881</v>
      </c>
      <c t="s" s="1" r="M2505">
        <v>4</v>
      </c>
    </row>
    <row r="2506">
      <c s="1" r="A2506">
        <v>2015.0</v>
      </c>
      <c s="1" r="B2506">
        <v>2.0</v>
      </c>
      <c s="1" r="C2506">
        <v>19.0</v>
      </c>
      <c s="1" r="D2506">
        <v>14.0</v>
      </c>
      <c s="1" r="E2506">
        <v>9.0</v>
      </c>
      <c s="1" r="F2506">
        <v>3.0</v>
      </c>
      <c s="1" r="G2506">
        <v>37.8125</v>
      </c>
      <c t="str" s="1" r="H2506">
        <f t="shared" si="1"/>
        <v>100.0625</v>
      </c>
      <c s="1" r="I2506">
        <v>0.217783</v>
      </c>
      <c s="1" r="J2506">
        <v>0.179297</v>
      </c>
      <c s="1" r="K2506">
        <v>0.170891</v>
      </c>
      <c s="1" r="L2506">
        <v>2.871</v>
      </c>
      <c t="s" s="1" r="M2506">
        <v>4</v>
      </c>
    </row>
    <row r="2507">
      <c s="1" r="A2507">
        <v>2015.0</v>
      </c>
      <c s="1" r="B2507">
        <v>2.0</v>
      </c>
      <c s="1" r="C2507">
        <v>19.0</v>
      </c>
      <c s="1" r="D2507">
        <v>14.0</v>
      </c>
      <c s="1" r="E2507">
        <v>8.0</v>
      </c>
      <c s="1" r="F2507">
        <v>27.0</v>
      </c>
      <c s="1" r="G2507">
        <v>37.75</v>
      </c>
      <c t="str" s="1" r="H2507">
        <f t="shared" si="1"/>
        <v>99.95</v>
      </c>
      <c s="1" r="I2507">
        <v>0.217963</v>
      </c>
      <c s="1" r="J2507">
        <v>0.179414</v>
      </c>
      <c s="1" r="K2507">
        <v>0.171109</v>
      </c>
      <c s="1" r="L2507">
        <v>2.87803</v>
      </c>
      <c t="s" s="1" r="M2507">
        <v>4</v>
      </c>
    </row>
    <row r="2508">
      <c s="1" r="A2508">
        <v>2015.0</v>
      </c>
      <c s="1" r="B2508">
        <v>2.0</v>
      </c>
      <c s="1" r="C2508">
        <v>19.0</v>
      </c>
      <c s="1" r="D2508">
        <v>14.0</v>
      </c>
      <c s="1" r="E2508">
        <v>7.0</v>
      </c>
      <c s="1" r="F2508">
        <v>50.0</v>
      </c>
      <c s="1" r="G2508">
        <v>37.6875</v>
      </c>
      <c t="str" s="1" r="H2508">
        <f t="shared" si="1"/>
        <v>99.8375</v>
      </c>
      <c s="1" r="I2508">
        <v>0.217924</v>
      </c>
      <c s="1" r="J2508">
        <v>0.179453</v>
      </c>
      <c s="1" r="K2508">
        <v>0.171094</v>
      </c>
      <c s="1" r="L2508">
        <v>2.87334</v>
      </c>
      <c t="s" s="1" r="M2508">
        <v>4</v>
      </c>
    </row>
    <row r="2509">
      <c s="1" r="A2509">
        <v>2015.0</v>
      </c>
      <c s="1" r="B2509">
        <v>2.0</v>
      </c>
      <c s="1" r="C2509">
        <v>19.0</v>
      </c>
      <c s="1" r="D2509">
        <v>14.0</v>
      </c>
      <c s="1" r="E2509">
        <v>7.0</v>
      </c>
      <c s="1" r="F2509">
        <v>13.0</v>
      </c>
      <c s="1" r="G2509">
        <v>37.6875</v>
      </c>
      <c t="str" s="1" r="H2509">
        <f t="shared" si="1"/>
        <v>99.8375</v>
      </c>
      <c s="1" r="I2509">
        <v>0.217939</v>
      </c>
      <c s="1" r="J2509">
        <v>0.179531</v>
      </c>
      <c s="1" r="K2509">
        <v>0.170945</v>
      </c>
      <c s="1" r="L2509">
        <v>2.92959</v>
      </c>
      <c t="s" s="1" r="M2509">
        <v>4</v>
      </c>
    </row>
    <row r="2510">
      <c s="1" r="A2510">
        <v>2015.0</v>
      </c>
      <c s="1" r="B2510">
        <v>2.0</v>
      </c>
      <c s="1" r="C2510">
        <v>19.0</v>
      </c>
      <c s="1" r="D2510">
        <v>14.0</v>
      </c>
      <c s="1" r="E2510">
        <v>6.0</v>
      </c>
      <c s="1" r="F2510">
        <v>36.0</v>
      </c>
      <c s="1" r="G2510">
        <v>37.5625</v>
      </c>
      <c t="str" s="1" r="H2510">
        <f t="shared" si="1"/>
        <v>99.6125</v>
      </c>
      <c s="1" r="I2510">
        <v>0.217932</v>
      </c>
      <c s="1" r="J2510">
        <v>0.179477</v>
      </c>
      <c s="1" r="K2510">
        <v>0.171234</v>
      </c>
      <c s="1" r="L2510">
        <v>2.87021</v>
      </c>
      <c t="s" s="1" r="M2510">
        <v>4</v>
      </c>
    </row>
    <row r="2511">
      <c s="1" r="A2511">
        <v>2015.0</v>
      </c>
      <c s="1" r="B2511">
        <v>2.0</v>
      </c>
      <c s="1" r="C2511">
        <v>19.0</v>
      </c>
      <c s="1" r="D2511">
        <v>14.0</v>
      </c>
      <c s="1" r="E2511">
        <v>5.0</v>
      </c>
      <c s="1" r="F2511">
        <v>59.0</v>
      </c>
      <c s="1" r="G2511">
        <v>37.5</v>
      </c>
      <c t="str" s="1" r="H2511">
        <f t="shared" si="1"/>
        <v>99.5</v>
      </c>
      <c s="1" r="I2511">
        <v>0.217705</v>
      </c>
      <c s="1" r="J2511">
        <v>0.179305</v>
      </c>
      <c s="1" r="K2511">
        <v>0.170953</v>
      </c>
      <c s="1" r="L2511">
        <v>2.91943</v>
      </c>
      <c t="s" s="1" r="M2511">
        <v>4</v>
      </c>
    </row>
    <row r="2512">
      <c s="1" r="A2512">
        <v>2015.0</v>
      </c>
      <c s="1" r="B2512">
        <v>2.0</v>
      </c>
      <c s="1" r="C2512">
        <v>19.0</v>
      </c>
      <c s="1" r="D2512">
        <v>14.0</v>
      </c>
      <c s="1" r="E2512">
        <v>5.0</v>
      </c>
      <c s="1" r="F2512">
        <v>23.0</v>
      </c>
      <c s="1" r="G2512">
        <v>37.4375</v>
      </c>
      <c t="str" s="1" r="H2512">
        <f t="shared" si="1"/>
        <v>99.3875</v>
      </c>
      <c s="1" r="I2512">
        <v>0.217955</v>
      </c>
      <c s="1" r="J2512">
        <v>0.179273</v>
      </c>
      <c s="1" r="K2512">
        <v>0.170969</v>
      </c>
      <c s="1" r="L2512">
        <v>2.86006</v>
      </c>
      <c t="s" s="1" r="M2512">
        <v>4</v>
      </c>
    </row>
    <row r="2513">
      <c s="1" r="A2513">
        <v>2015.0</v>
      </c>
      <c s="1" r="B2513">
        <v>2.0</v>
      </c>
      <c s="1" r="C2513">
        <v>19.0</v>
      </c>
      <c s="1" r="D2513">
        <v>14.0</v>
      </c>
      <c s="1" r="E2513">
        <v>4.0</v>
      </c>
      <c s="1" r="F2513">
        <v>46.0</v>
      </c>
      <c s="1" r="G2513">
        <v>37.4375</v>
      </c>
      <c t="str" s="1" r="H2513">
        <f t="shared" si="1"/>
        <v>99.3875</v>
      </c>
      <c s="1" r="I2513">
        <v>0.217869</v>
      </c>
      <c s="1" r="J2513">
        <v>0.179406</v>
      </c>
      <c s="1" r="K2513">
        <v>0.170914</v>
      </c>
      <c s="1" r="L2513">
        <v>2.86396</v>
      </c>
      <c t="s" s="1" r="M2513">
        <v>4</v>
      </c>
    </row>
    <row r="2514">
      <c s="1" r="A2514">
        <v>2015.0</v>
      </c>
      <c s="1" r="B2514">
        <v>2.0</v>
      </c>
      <c s="1" r="C2514">
        <v>19.0</v>
      </c>
      <c s="1" r="D2514">
        <v>14.0</v>
      </c>
      <c s="1" r="E2514">
        <v>4.0</v>
      </c>
      <c s="1" r="F2514">
        <v>9.0</v>
      </c>
      <c s="1" r="G2514">
        <v>37.3125</v>
      </c>
      <c t="str" s="1" r="H2514">
        <f t="shared" si="1"/>
        <v>99.1625</v>
      </c>
      <c s="1" r="I2514">
        <v>0.217877</v>
      </c>
      <c s="1" r="J2514">
        <v>0.179289</v>
      </c>
      <c s="1" r="K2514">
        <v>0.170875</v>
      </c>
      <c s="1" r="L2514">
        <v>2.88193</v>
      </c>
      <c t="s" s="1" r="M2514">
        <v>4</v>
      </c>
    </row>
    <row r="2515">
      <c s="1" r="A2515">
        <v>2015.0</v>
      </c>
      <c s="1" r="B2515">
        <v>2.0</v>
      </c>
      <c s="1" r="C2515">
        <v>19.0</v>
      </c>
      <c s="1" r="D2515">
        <v>14.0</v>
      </c>
      <c s="1" r="E2515">
        <v>3.0</v>
      </c>
      <c s="1" r="F2515">
        <v>32.0</v>
      </c>
      <c s="1" r="G2515">
        <v>37.25</v>
      </c>
      <c t="str" s="1" r="H2515">
        <f t="shared" si="1"/>
        <v>99.05</v>
      </c>
      <c s="1" r="I2515">
        <v>0.218049</v>
      </c>
      <c s="1" r="J2515">
        <v>0.179438</v>
      </c>
      <c s="1" r="K2515">
        <v>0.171039</v>
      </c>
      <c s="1" r="L2515">
        <v>2.8749</v>
      </c>
      <c t="s" s="1" r="M2515">
        <v>4</v>
      </c>
    </row>
    <row r="2516">
      <c s="1" r="A2516">
        <v>2015.0</v>
      </c>
      <c s="1" r="B2516">
        <v>2.0</v>
      </c>
      <c s="1" r="C2516">
        <v>19.0</v>
      </c>
      <c s="1" r="D2516">
        <v>14.0</v>
      </c>
      <c s="1" r="E2516">
        <v>2.0</v>
      </c>
      <c s="1" r="F2516">
        <v>55.0</v>
      </c>
      <c s="1" r="G2516">
        <v>37.1875</v>
      </c>
      <c t="str" s="1" r="H2516">
        <f t="shared" si="1"/>
        <v>98.9375</v>
      </c>
      <c s="1" r="I2516">
        <v>0.217971</v>
      </c>
      <c s="1" r="J2516">
        <v>0.179281</v>
      </c>
      <c s="1" r="K2516">
        <v>0.170922</v>
      </c>
      <c s="1" r="L2516">
        <v>2.8749</v>
      </c>
      <c t="s" s="1" r="M2516">
        <v>4</v>
      </c>
    </row>
    <row r="2517">
      <c s="1" r="A2517">
        <v>2015.0</v>
      </c>
      <c s="1" r="B2517">
        <v>2.0</v>
      </c>
      <c s="1" r="C2517">
        <v>19.0</v>
      </c>
      <c s="1" r="D2517">
        <v>14.0</v>
      </c>
      <c s="1" r="E2517">
        <v>2.0</v>
      </c>
      <c s="1" r="F2517">
        <v>19.0</v>
      </c>
      <c s="1" r="G2517">
        <v>37.125</v>
      </c>
      <c t="str" s="1" r="H2517">
        <f t="shared" si="1"/>
        <v>98.825</v>
      </c>
      <c s="1" r="I2517">
        <v>0.217853</v>
      </c>
      <c s="1" r="J2517">
        <v>0.179352</v>
      </c>
      <c s="1" r="K2517">
        <v>0.170781</v>
      </c>
      <c s="1" r="L2517">
        <v>2.86865</v>
      </c>
      <c t="s" s="1" r="M2517">
        <v>4</v>
      </c>
    </row>
    <row r="2518">
      <c s="1" r="A2518">
        <v>2015.0</v>
      </c>
      <c s="1" r="B2518">
        <v>2.0</v>
      </c>
      <c s="1" r="C2518">
        <v>19.0</v>
      </c>
      <c s="1" r="D2518">
        <v>14.0</v>
      </c>
      <c s="1" r="E2518">
        <v>1.0</v>
      </c>
      <c s="1" r="F2518">
        <v>41.0</v>
      </c>
      <c s="1" r="G2518">
        <v>37.0625</v>
      </c>
      <c t="str" s="1" r="H2518">
        <f t="shared" si="1"/>
        <v>98.7125</v>
      </c>
      <c s="1" r="I2518">
        <v>0.21776</v>
      </c>
      <c s="1" r="J2518">
        <v>0.179336</v>
      </c>
      <c s="1" r="K2518">
        <v>0.17075</v>
      </c>
      <c s="1" r="L2518">
        <v>2.86475</v>
      </c>
      <c t="s" s="1" r="M2518">
        <v>4</v>
      </c>
    </row>
    <row r="2519">
      <c s="1" r="A2519">
        <v>2015.0</v>
      </c>
      <c s="1" r="B2519">
        <v>2.0</v>
      </c>
      <c s="1" r="C2519">
        <v>19.0</v>
      </c>
      <c s="1" r="D2519">
        <v>14.0</v>
      </c>
      <c s="1" r="E2519">
        <v>1.0</v>
      </c>
      <c s="1" r="F2519">
        <v>5.0</v>
      </c>
      <c s="1" r="G2519">
        <v>37.0</v>
      </c>
      <c t="str" s="1" r="H2519">
        <f t="shared" si="1"/>
        <v>98.6</v>
      </c>
      <c s="1" r="I2519">
        <v>0.217885</v>
      </c>
      <c s="1" r="J2519">
        <v>0.179352</v>
      </c>
      <c s="1" r="K2519">
        <v>0.170781</v>
      </c>
      <c s="1" r="L2519">
        <v>2.88896</v>
      </c>
      <c t="s" s="1" r="M2519">
        <v>4</v>
      </c>
    </row>
    <row r="2520">
      <c s="1" r="A2520">
        <v>2015.0</v>
      </c>
      <c s="1" r="B2520">
        <v>2.0</v>
      </c>
      <c s="1" r="C2520">
        <v>19.0</v>
      </c>
      <c s="1" r="D2520">
        <v>14.0</v>
      </c>
      <c s="1" r="E2520">
        <v>0.0</v>
      </c>
      <c s="1" r="F2520">
        <v>28.0</v>
      </c>
      <c s="1" r="G2520">
        <v>36.9375</v>
      </c>
      <c t="str" s="1" r="H2520">
        <f t="shared" si="1"/>
        <v>98.4875</v>
      </c>
      <c s="1" r="I2520">
        <v>0.2179</v>
      </c>
      <c s="1" r="J2520">
        <v>0.179469</v>
      </c>
      <c s="1" r="K2520">
        <v>0.171023</v>
      </c>
      <c s="1" r="L2520">
        <v>2.86396</v>
      </c>
      <c t="s" s="1" r="M2520">
        <v>4</v>
      </c>
    </row>
    <row r="2521">
      <c s="1" r="A2521">
        <v>2015.0</v>
      </c>
      <c s="1" r="B2521">
        <v>2.0</v>
      </c>
      <c s="1" r="C2521">
        <v>19.0</v>
      </c>
      <c s="1" r="D2521">
        <v>13.0</v>
      </c>
      <c s="1" r="E2521">
        <v>59.0</v>
      </c>
      <c s="1" r="F2521">
        <v>51.0</v>
      </c>
      <c s="1" r="G2521">
        <v>36.9375</v>
      </c>
      <c t="str" s="1" r="H2521">
        <f t="shared" si="1"/>
        <v>98.4875</v>
      </c>
      <c s="1" r="I2521">
        <v>0.218143</v>
      </c>
      <c s="1" r="J2521">
        <v>0.179398</v>
      </c>
      <c s="1" r="K2521">
        <v>0.170719</v>
      </c>
      <c s="1" r="L2521">
        <v>2.89521</v>
      </c>
      <c t="s" s="1" r="M2521">
        <v>4</v>
      </c>
    </row>
    <row r="2522">
      <c s="1" r="A2522">
        <v>2015.0</v>
      </c>
      <c s="1" r="B2522">
        <v>2.0</v>
      </c>
      <c s="1" r="C2522">
        <v>19.0</v>
      </c>
      <c s="1" r="D2522">
        <v>13.0</v>
      </c>
      <c s="1" r="E2522">
        <v>59.0</v>
      </c>
      <c s="1" r="F2522">
        <v>14.0</v>
      </c>
      <c s="1" r="G2522">
        <v>36.875</v>
      </c>
      <c t="str" s="1" r="H2522">
        <f t="shared" si="1"/>
        <v>98.375</v>
      </c>
      <c s="1" r="I2522">
        <v>0.217752</v>
      </c>
      <c s="1" r="J2522">
        <v>0.179414</v>
      </c>
      <c s="1" r="K2522">
        <v>0.170766</v>
      </c>
      <c s="1" r="L2522">
        <v>2.8585</v>
      </c>
      <c t="s" s="1" r="M2522">
        <v>4</v>
      </c>
    </row>
    <row r="2523">
      <c s="1" r="A2523">
        <v>2015.0</v>
      </c>
      <c s="1" r="B2523">
        <v>2.0</v>
      </c>
      <c s="1" r="C2523">
        <v>19.0</v>
      </c>
      <c s="1" r="D2523">
        <v>13.0</v>
      </c>
      <c s="1" r="E2523">
        <v>58.0</v>
      </c>
      <c s="1" r="F2523">
        <v>38.0</v>
      </c>
      <c s="1" r="G2523">
        <v>36.8125</v>
      </c>
      <c t="str" s="1" r="H2523">
        <f t="shared" si="1"/>
        <v>98.2625</v>
      </c>
      <c s="1" r="I2523">
        <v>0.217728</v>
      </c>
      <c s="1" r="J2523">
        <v>0.179273</v>
      </c>
      <c s="1" r="K2523">
        <v>0.17093</v>
      </c>
      <c s="1" r="L2523">
        <v>2.87646</v>
      </c>
      <c t="s" s="1" r="M2523">
        <v>4</v>
      </c>
    </row>
    <row r="2524">
      <c s="1" r="A2524">
        <v>2015.0</v>
      </c>
      <c s="1" r="B2524">
        <v>2.0</v>
      </c>
      <c s="1" r="C2524">
        <v>19.0</v>
      </c>
      <c s="1" r="D2524">
        <v>13.0</v>
      </c>
      <c s="1" r="E2524">
        <v>58.0</v>
      </c>
      <c s="1" r="F2524">
        <v>1.0</v>
      </c>
      <c s="1" r="G2524">
        <v>36.75</v>
      </c>
      <c t="str" s="1" r="H2524">
        <f t="shared" si="1"/>
        <v>98.15</v>
      </c>
      <c s="1" r="I2524">
        <v>0.217721</v>
      </c>
      <c s="1" r="J2524">
        <v>0.179273</v>
      </c>
      <c s="1" r="K2524">
        <v>0.170859</v>
      </c>
      <c s="1" r="L2524">
        <v>2.86943</v>
      </c>
      <c t="s" s="1" r="M2524">
        <v>4</v>
      </c>
    </row>
    <row r="2525">
      <c s="1" r="A2525">
        <v>2015.0</v>
      </c>
      <c s="1" r="B2525">
        <v>2.0</v>
      </c>
      <c s="1" r="C2525">
        <v>19.0</v>
      </c>
      <c s="1" r="D2525">
        <v>13.0</v>
      </c>
      <c s="1" r="E2525">
        <v>57.0</v>
      </c>
      <c s="1" r="F2525">
        <v>24.0</v>
      </c>
      <c s="1" r="G2525">
        <v>36.6875</v>
      </c>
      <c t="str" s="1" r="H2525">
        <f t="shared" si="1"/>
        <v>98.0375</v>
      </c>
      <c s="1" r="I2525">
        <v>0.217814</v>
      </c>
      <c s="1" r="J2525">
        <v>0.179258</v>
      </c>
      <c s="1" r="K2525">
        <v>0.170992</v>
      </c>
      <c s="1" r="L2525">
        <v>2.87725</v>
      </c>
      <c t="s" s="1" r="M2525">
        <v>4</v>
      </c>
    </row>
    <row r="2526">
      <c s="1" r="A2526">
        <v>2015.0</v>
      </c>
      <c s="1" r="B2526">
        <v>2.0</v>
      </c>
      <c s="1" r="C2526">
        <v>19.0</v>
      </c>
      <c s="1" r="D2526">
        <v>13.0</v>
      </c>
      <c s="1" r="E2526">
        <v>56.0</v>
      </c>
      <c s="1" r="F2526">
        <v>47.0</v>
      </c>
      <c s="1" r="G2526">
        <v>36.5625</v>
      </c>
      <c t="str" s="1" r="H2526">
        <f t="shared" si="1"/>
        <v>97.8125</v>
      </c>
      <c s="1" r="I2526">
        <v>0.217783</v>
      </c>
      <c s="1" r="J2526">
        <v>0.179258</v>
      </c>
      <c s="1" r="K2526">
        <v>0.170532</v>
      </c>
      <c s="1" r="L2526">
        <v>2.86553</v>
      </c>
      <c t="s" s="1" r="M2526">
        <v>4</v>
      </c>
    </row>
    <row r="2527">
      <c s="1" r="A2527">
        <v>2015.0</v>
      </c>
      <c s="1" r="B2527">
        <v>2.0</v>
      </c>
      <c s="1" r="C2527">
        <v>19.0</v>
      </c>
      <c s="1" r="D2527">
        <v>13.0</v>
      </c>
      <c s="1" r="E2527">
        <v>56.0</v>
      </c>
      <c s="1" r="F2527">
        <v>11.0</v>
      </c>
      <c s="1" r="G2527">
        <v>36.5</v>
      </c>
      <c t="str" s="1" r="H2527">
        <f t="shared" si="1"/>
        <v>97.7</v>
      </c>
      <c s="1" r="I2527">
        <v>0.217854</v>
      </c>
      <c s="1" r="J2527">
        <v>0.179297</v>
      </c>
      <c s="1" r="K2527">
        <v>0.170586</v>
      </c>
      <c s="1" r="L2527">
        <v>2.89209</v>
      </c>
      <c t="s" s="1" r="M2527">
        <v>4</v>
      </c>
    </row>
    <row r="2528">
      <c s="1" r="A2528">
        <v>2015.0</v>
      </c>
      <c s="1" r="B2528">
        <v>2.0</v>
      </c>
      <c s="1" r="C2528">
        <v>19.0</v>
      </c>
      <c s="1" r="D2528">
        <v>13.0</v>
      </c>
      <c s="1" r="E2528">
        <v>55.0</v>
      </c>
      <c s="1" r="F2528">
        <v>34.0</v>
      </c>
      <c s="1" r="G2528">
        <v>36.5</v>
      </c>
      <c t="str" s="1" r="H2528">
        <f t="shared" si="1"/>
        <v>97.7</v>
      </c>
      <c s="1" r="I2528">
        <v>0.217603</v>
      </c>
      <c s="1" r="J2528">
        <v>0.179039</v>
      </c>
      <c s="1" r="K2528">
        <v>0.17132</v>
      </c>
      <c s="1" r="L2528">
        <v>2.93975</v>
      </c>
      <c t="s" s="1" r="M2528">
        <v>4</v>
      </c>
    </row>
    <row r="2529">
      <c s="1" r="A2529">
        <v>2015.0</v>
      </c>
      <c s="1" r="B2529">
        <v>2.0</v>
      </c>
      <c s="1" r="C2529">
        <v>19.0</v>
      </c>
      <c s="1" r="D2529">
        <v>13.0</v>
      </c>
      <c s="1" r="E2529">
        <v>54.0</v>
      </c>
      <c s="1" r="F2529">
        <v>57.0</v>
      </c>
      <c s="1" r="G2529">
        <v>36.4375</v>
      </c>
      <c t="str" s="1" r="H2529">
        <f t="shared" si="1"/>
        <v>97.5875</v>
      </c>
      <c s="1" r="I2529">
        <v>0.217533</v>
      </c>
      <c s="1" r="J2529">
        <v>0.17907</v>
      </c>
      <c s="1" r="K2529">
        <v>0.171469</v>
      </c>
      <c s="1" r="L2529">
        <v>2.85615</v>
      </c>
      <c t="s" s="1" r="M2529">
        <v>4</v>
      </c>
    </row>
    <row r="2530">
      <c s="1" r="A2530">
        <v>2015.0</v>
      </c>
      <c s="1" r="B2530">
        <v>2.0</v>
      </c>
      <c s="1" r="C2530">
        <v>19.0</v>
      </c>
      <c s="1" r="D2530">
        <v>13.0</v>
      </c>
      <c s="1" r="E2530">
        <v>54.0</v>
      </c>
      <c s="1" r="F2530">
        <v>20.0</v>
      </c>
      <c s="1" r="G2530">
        <v>36.375</v>
      </c>
      <c t="str" s="1" r="H2530">
        <f t="shared" si="1"/>
        <v>97.475</v>
      </c>
      <c s="1" r="I2530">
        <v>0.217799</v>
      </c>
      <c s="1" r="J2530">
        <v>0.178867</v>
      </c>
      <c s="1" r="K2530">
        <v>0.171273</v>
      </c>
      <c s="1" r="L2530">
        <v>2.86865</v>
      </c>
      <c t="s" s="1" r="M2530">
        <v>4</v>
      </c>
    </row>
    <row r="2531">
      <c s="1" r="A2531">
        <v>2015.0</v>
      </c>
      <c s="1" r="B2531">
        <v>2.0</v>
      </c>
      <c s="1" r="C2531">
        <v>19.0</v>
      </c>
      <c s="1" r="D2531">
        <v>13.0</v>
      </c>
      <c s="1" r="E2531">
        <v>53.0</v>
      </c>
      <c s="1" r="F2531">
        <v>43.0</v>
      </c>
      <c s="1" r="G2531">
        <v>36.25</v>
      </c>
      <c t="str" s="1" r="H2531">
        <f t="shared" si="1"/>
        <v>97.25</v>
      </c>
      <c s="1" r="I2531">
        <v>0.217736</v>
      </c>
      <c s="1" r="J2531">
        <v>0.179047</v>
      </c>
      <c s="1" r="K2531">
        <v>0.172251</v>
      </c>
      <c s="1" r="L2531">
        <v>2.87959</v>
      </c>
      <c t="s" s="1" r="M2531">
        <v>4</v>
      </c>
    </row>
    <row r="2532">
      <c s="1" r="A2532">
        <v>2015.0</v>
      </c>
      <c s="1" r="B2532">
        <v>2.0</v>
      </c>
      <c s="1" r="C2532">
        <v>19.0</v>
      </c>
      <c s="1" r="D2532">
        <v>13.0</v>
      </c>
      <c s="1" r="E2532">
        <v>53.0</v>
      </c>
      <c s="1" r="F2532">
        <v>7.0</v>
      </c>
      <c s="1" r="G2532">
        <v>36.1875</v>
      </c>
      <c t="str" s="1" r="H2532">
        <f t="shared" si="1"/>
        <v>97.1375</v>
      </c>
      <c s="1" r="I2532">
        <v>0.217674</v>
      </c>
      <c s="1" r="J2532">
        <v>0.178898</v>
      </c>
      <c s="1" r="K2532">
        <v>0.17132</v>
      </c>
      <c s="1" r="L2532">
        <v>2.87881</v>
      </c>
      <c t="s" s="1" r="M2532">
        <v>4</v>
      </c>
    </row>
    <row r="2533">
      <c s="1" r="A2533">
        <v>2015.0</v>
      </c>
      <c s="1" r="B2533">
        <v>2.0</v>
      </c>
      <c s="1" r="C2533">
        <v>19.0</v>
      </c>
      <c s="1" r="D2533">
        <v>13.0</v>
      </c>
      <c s="1" r="E2533">
        <v>52.0</v>
      </c>
      <c s="1" r="F2533">
        <v>30.0</v>
      </c>
      <c s="1" r="G2533">
        <v>36.125</v>
      </c>
      <c t="str" s="1" r="H2533">
        <f t="shared" si="1"/>
        <v>97.025</v>
      </c>
      <c s="1" r="I2533">
        <v>0.217658</v>
      </c>
      <c s="1" r="J2533">
        <v>0.179</v>
      </c>
      <c s="1" r="K2533">
        <v>0.172383</v>
      </c>
      <c s="1" r="L2533">
        <v>2.86084</v>
      </c>
      <c t="s" s="1" r="M2533">
        <v>4</v>
      </c>
    </row>
    <row r="2534">
      <c s="1" r="A2534">
        <v>2015.0</v>
      </c>
      <c s="1" r="B2534">
        <v>2.0</v>
      </c>
      <c s="1" r="C2534">
        <v>19.0</v>
      </c>
      <c s="1" r="D2534">
        <v>13.0</v>
      </c>
      <c s="1" r="E2534">
        <v>51.0</v>
      </c>
      <c s="1" r="F2534">
        <v>53.0</v>
      </c>
      <c s="1" r="G2534">
        <v>36.0625</v>
      </c>
      <c t="str" s="1" r="H2534">
        <f t="shared" si="1"/>
        <v>96.9125</v>
      </c>
      <c s="1" r="I2534">
        <v>0.217705</v>
      </c>
      <c s="1" r="J2534">
        <v>0.178922</v>
      </c>
      <c s="1" r="K2534">
        <v>0.171516</v>
      </c>
      <c s="1" r="L2534">
        <v>2.86943</v>
      </c>
      <c t="s" s="1" r="M2534">
        <v>4</v>
      </c>
    </row>
    <row r="2535">
      <c s="1" r="A2535">
        <v>2015.0</v>
      </c>
      <c s="1" r="B2535">
        <v>2.0</v>
      </c>
      <c s="1" r="C2535">
        <v>19.0</v>
      </c>
      <c s="1" r="D2535">
        <v>13.0</v>
      </c>
      <c s="1" r="E2535">
        <v>51.0</v>
      </c>
      <c s="1" r="F2535">
        <v>17.0</v>
      </c>
      <c s="1" r="G2535">
        <v>36.0</v>
      </c>
      <c t="str" s="1" r="H2535">
        <f t="shared" si="1"/>
        <v>96.8</v>
      </c>
      <c s="1" r="I2535">
        <v>0.217502</v>
      </c>
      <c s="1" r="J2535">
        <v>0.178914</v>
      </c>
      <c s="1" r="K2535">
        <v>0.171578</v>
      </c>
      <c s="1" r="L2535">
        <v>2.87021</v>
      </c>
      <c t="s" s="1" r="M2535">
        <v>4</v>
      </c>
    </row>
    <row r="2536">
      <c s="1" r="A2536">
        <v>2015.0</v>
      </c>
      <c s="1" r="B2536">
        <v>2.0</v>
      </c>
      <c s="1" r="C2536">
        <v>19.0</v>
      </c>
      <c s="1" r="D2536">
        <v>13.0</v>
      </c>
      <c s="1" r="E2536">
        <v>50.0</v>
      </c>
      <c s="1" r="F2536">
        <v>40.0</v>
      </c>
      <c s="1" r="G2536">
        <v>35.9375</v>
      </c>
      <c t="str" s="1" r="H2536">
        <f t="shared" si="1"/>
        <v>96.6875</v>
      </c>
      <c s="1" r="I2536">
        <v>0.217424</v>
      </c>
      <c s="1" r="J2536">
        <v>0.17882</v>
      </c>
      <c s="1" r="K2536">
        <v>0.171609</v>
      </c>
      <c s="1" r="L2536">
        <v>2.8749</v>
      </c>
      <c t="s" s="1" r="M2536">
        <v>4</v>
      </c>
    </row>
    <row r="2537">
      <c s="1" r="A2537">
        <v>2015.0</v>
      </c>
      <c s="1" r="B2537">
        <v>2.0</v>
      </c>
      <c s="1" r="C2537">
        <v>19.0</v>
      </c>
      <c s="1" r="D2537">
        <v>13.0</v>
      </c>
      <c s="1" r="E2537">
        <v>50.0</v>
      </c>
      <c s="1" r="F2537">
        <v>3.0</v>
      </c>
      <c s="1" r="G2537">
        <v>35.875</v>
      </c>
      <c t="str" s="1" r="H2537">
        <f t="shared" si="1"/>
        <v>96.575</v>
      </c>
      <c s="1" r="I2537">
        <v>0.217361</v>
      </c>
      <c s="1" r="J2537">
        <v>0.178961</v>
      </c>
      <c s="1" r="K2537">
        <v>0.171367</v>
      </c>
      <c s="1" r="L2537">
        <v>2.8874</v>
      </c>
      <c t="s" s="1" r="M2537">
        <v>4</v>
      </c>
    </row>
    <row r="2538">
      <c s="1" r="A2538">
        <v>2015.0</v>
      </c>
      <c s="1" r="B2538">
        <v>2.0</v>
      </c>
      <c s="1" r="C2538">
        <v>19.0</v>
      </c>
      <c s="1" r="D2538">
        <v>13.0</v>
      </c>
      <c s="1" r="E2538">
        <v>49.0</v>
      </c>
      <c s="1" r="F2538">
        <v>26.0</v>
      </c>
      <c s="1" r="G2538">
        <v>35.875</v>
      </c>
      <c t="str" s="1" r="H2538">
        <f t="shared" si="1"/>
        <v>96.575</v>
      </c>
      <c s="1" r="I2538">
        <v>0.21765</v>
      </c>
      <c s="1" r="J2538">
        <v>0.178891</v>
      </c>
      <c s="1" r="K2538">
        <v>0.171586</v>
      </c>
      <c s="1" r="L2538">
        <v>2.87725</v>
      </c>
      <c t="s" s="1" r="M2538">
        <v>4</v>
      </c>
    </row>
    <row r="2539">
      <c s="1" r="A2539">
        <v>2015.0</v>
      </c>
      <c s="1" r="B2539">
        <v>2.0</v>
      </c>
      <c s="1" r="C2539">
        <v>19.0</v>
      </c>
      <c s="1" r="D2539">
        <v>13.0</v>
      </c>
      <c s="1" r="E2539">
        <v>48.0</v>
      </c>
      <c s="1" r="F2539">
        <v>50.0</v>
      </c>
      <c s="1" r="G2539">
        <v>35.8125</v>
      </c>
      <c t="str" s="1" r="H2539">
        <f t="shared" si="1"/>
        <v>96.4625</v>
      </c>
      <c s="1" r="I2539">
        <v>0.217525</v>
      </c>
      <c s="1" r="J2539">
        <v>0.17868</v>
      </c>
      <c s="1" r="K2539">
        <v>0.171742</v>
      </c>
      <c s="1" r="L2539">
        <v>2.86943</v>
      </c>
      <c t="s" s="1" r="M2539">
        <v>4</v>
      </c>
    </row>
    <row r="2540">
      <c s="1" r="A2540">
        <v>2015.0</v>
      </c>
      <c s="1" r="B2540">
        <v>2.0</v>
      </c>
      <c s="1" r="C2540">
        <v>19.0</v>
      </c>
      <c s="1" r="D2540">
        <v>13.0</v>
      </c>
      <c s="1" r="E2540">
        <v>48.0</v>
      </c>
      <c s="1" r="F2540">
        <v>13.0</v>
      </c>
      <c s="1" r="G2540">
        <v>35.8125</v>
      </c>
      <c t="str" s="1" r="H2540">
        <f t="shared" si="1"/>
        <v>96.4625</v>
      </c>
      <c s="1" r="I2540">
        <v>0.217502</v>
      </c>
      <c s="1" r="J2540">
        <v>0.178773</v>
      </c>
      <c s="1" r="K2540">
        <v>0.171367</v>
      </c>
      <c s="1" r="L2540">
        <v>2.88896</v>
      </c>
      <c t="s" s="1" r="M2540">
        <v>4</v>
      </c>
    </row>
    <row r="2541">
      <c s="1" r="A2541">
        <v>2015.0</v>
      </c>
      <c s="1" r="B2541">
        <v>2.0</v>
      </c>
      <c s="1" r="C2541">
        <v>19.0</v>
      </c>
      <c s="1" r="D2541">
        <v>13.0</v>
      </c>
      <c s="1" r="E2541">
        <v>47.0</v>
      </c>
      <c s="1" r="F2541">
        <v>36.0</v>
      </c>
      <c s="1" r="G2541">
        <v>35.75</v>
      </c>
      <c t="str" s="1" r="H2541">
        <f t="shared" si="1"/>
        <v>96.35</v>
      </c>
      <c s="1" r="I2541">
        <v>0.217611</v>
      </c>
      <c s="1" r="J2541">
        <v>0.178914</v>
      </c>
      <c s="1" r="K2541">
        <v>0.171016</v>
      </c>
      <c s="1" r="L2541">
        <v>2.88428</v>
      </c>
      <c t="s" s="1" r="M2541">
        <v>4</v>
      </c>
    </row>
    <row r="2542">
      <c s="1" r="A2542">
        <v>2015.0</v>
      </c>
      <c s="1" r="B2542">
        <v>2.0</v>
      </c>
      <c s="1" r="C2542">
        <v>19.0</v>
      </c>
      <c s="1" r="D2542">
        <v>13.0</v>
      </c>
      <c s="1" r="E2542">
        <v>46.0</v>
      </c>
      <c s="1" r="F2542">
        <v>59.0</v>
      </c>
      <c s="1" r="G2542">
        <v>35.6875</v>
      </c>
      <c t="str" s="1" r="H2542">
        <f t="shared" si="1"/>
        <v>96.2375</v>
      </c>
      <c s="1" r="I2542">
        <v>0.217635</v>
      </c>
      <c s="1" r="J2542">
        <v>0.178734</v>
      </c>
      <c s="1" r="K2542">
        <v>0.171391</v>
      </c>
      <c s="1" r="L2542">
        <v>2.88037</v>
      </c>
      <c t="s" s="1" r="M2542">
        <v>4</v>
      </c>
    </row>
    <row r="2543">
      <c s="1" r="A2543">
        <v>2015.0</v>
      </c>
      <c s="1" r="B2543">
        <v>2.0</v>
      </c>
      <c s="1" r="C2543">
        <v>19.0</v>
      </c>
      <c s="1" r="D2543">
        <v>13.0</v>
      </c>
      <c s="1" r="E2543">
        <v>46.0</v>
      </c>
      <c s="1" r="F2543">
        <v>22.0</v>
      </c>
      <c s="1" r="G2543">
        <v>35.6875</v>
      </c>
      <c t="str" s="1" r="H2543">
        <f t="shared" si="1"/>
        <v>96.2375</v>
      </c>
      <c s="1" r="I2543">
        <v>0.217486</v>
      </c>
      <c s="1" r="J2543">
        <v>0.178953</v>
      </c>
      <c s="1" r="K2543">
        <v>0.171492</v>
      </c>
      <c s="1" r="L2543">
        <v>2.871</v>
      </c>
      <c t="s" s="1" r="M2543">
        <v>4</v>
      </c>
    </row>
    <row r="2544">
      <c s="1" r="A2544">
        <v>2015.0</v>
      </c>
      <c s="1" r="B2544">
        <v>2.0</v>
      </c>
      <c s="1" r="C2544">
        <v>19.0</v>
      </c>
      <c s="1" r="D2544">
        <v>13.0</v>
      </c>
      <c s="1" r="E2544">
        <v>45.0</v>
      </c>
      <c s="1" r="F2544">
        <v>46.0</v>
      </c>
      <c s="1" r="G2544">
        <v>35.625</v>
      </c>
      <c t="str" s="1" r="H2544">
        <f t="shared" si="1"/>
        <v>96.125</v>
      </c>
      <c s="1" r="I2544">
        <v>0.2174</v>
      </c>
      <c s="1" r="J2544">
        <v>0.17882</v>
      </c>
      <c s="1" r="K2544">
        <v>0.171273</v>
      </c>
      <c s="1" r="L2544">
        <v>2.87803</v>
      </c>
      <c t="s" s="1" r="M2544">
        <v>4</v>
      </c>
    </row>
    <row r="2545">
      <c s="1" r="A2545">
        <v>2015.0</v>
      </c>
      <c s="1" r="B2545">
        <v>2.0</v>
      </c>
      <c s="1" r="C2545">
        <v>19.0</v>
      </c>
      <c s="1" r="D2545">
        <v>13.0</v>
      </c>
      <c s="1" r="E2545">
        <v>45.0</v>
      </c>
      <c s="1" r="F2545">
        <v>9.0</v>
      </c>
      <c s="1" r="G2545">
        <v>35.5</v>
      </c>
      <c t="str" s="1" r="H2545">
        <f t="shared" si="1"/>
        <v>95.9</v>
      </c>
      <c s="1" r="I2545">
        <v>0.217533</v>
      </c>
      <c s="1" r="J2545">
        <v>0.178969</v>
      </c>
      <c s="1" r="K2545">
        <v>0.171117</v>
      </c>
      <c s="1" r="L2545">
        <v>2.87959</v>
      </c>
      <c t="s" s="1" r="M2545">
        <v>4</v>
      </c>
    </row>
    <row r="2546">
      <c s="1" r="A2546">
        <v>2015.0</v>
      </c>
      <c s="1" r="B2546">
        <v>2.0</v>
      </c>
      <c s="1" r="C2546">
        <v>19.0</v>
      </c>
      <c s="1" r="D2546">
        <v>13.0</v>
      </c>
      <c s="1" r="E2546">
        <v>44.0</v>
      </c>
      <c s="1" r="F2546">
        <v>32.0</v>
      </c>
      <c s="1" r="G2546">
        <v>35.5</v>
      </c>
      <c t="str" s="1" r="H2546">
        <f t="shared" si="1"/>
        <v>95.9</v>
      </c>
      <c s="1" r="I2546">
        <v>0.2174</v>
      </c>
      <c s="1" r="J2546">
        <v>0.178734</v>
      </c>
      <c s="1" r="K2546">
        <v>0.171281</v>
      </c>
      <c s="1" r="L2546">
        <v>2.88818</v>
      </c>
      <c t="s" s="1" r="M2546">
        <v>4</v>
      </c>
    </row>
    <row r="2547">
      <c s="1" r="A2547">
        <v>2015.0</v>
      </c>
      <c s="1" r="B2547">
        <v>2.0</v>
      </c>
      <c s="1" r="C2547">
        <v>19.0</v>
      </c>
      <c s="1" r="D2547">
        <v>13.0</v>
      </c>
      <c s="1" r="E2547">
        <v>43.0</v>
      </c>
      <c s="1" r="F2547">
        <v>55.0</v>
      </c>
      <c s="1" r="G2547">
        <v>35.4375</v>
      </c>
      <c t="str" s="1" r="H2547">
        <f t="shared" si="1"/>
        <v>95.7875</v>
      </c>
      <c s="1" r="I2547">
        <v>0.217369</v>
      </c>
      <c s="1" r="J2547">
        <v>0.178867</v>
      </c>
      <c s="1" r="K2547">
        <v>0.171242</v>
      </c>
      <c s="1" r="L2547">
        <v>2.88037</v>
      </c>
      <c t="s" s="1" r="M2547">
        <v>4</v>
      </c>
    </row>
    <row r="2548">
      <c s="1" r="A2548">
        <v>2015.0</v>
      </c>
      <c s="1" r="B2548">
        <v>2.0</v>
      </c>
      <c s="1" r="C2548">
        <v>19.0</v>
      </c>
      <c s="1" r="D2548">
        <v>13.0</v>
      </c>
      <c s="1" r="E2548">
        <v>43.0</v>
      </c>
      <c s="1" r="F2548">
        <v>18.0</v>
      </c>
      <c s="1" r="G2548">
        <v>35.4375</v>
      </c>
      <c t="str" s="1" r="H2548">
        <f t="shared" si="1"/>
        <v>95.7875</v>
      </c>
      <c s="1" r="I2548">
        <v>0.217369</v>
      </c>
      <c s="1" r="J2548">
        <v>0.178773</v>
      </c>
      <c s="1" r="K2548">
        <v>0.17168</v>
      </c>
      <c s="1" r="L2548">
        <v>2.84912</v>
      </c>
      <c t="s" s="1" r="M2548">
        <v>4</v>
      </c>
    </row>
    <row r="2549">
      <c s="1" r="A2549">
        <v>2015.0</v>
      </c>
      <c s="1" r="B2549">
        <v>2.0</v>
      </c>
      <c s="1" r="C2549">
        <v>19.0</v>
      </c>
      <c s="1" r="D2549">
        <v>13.0</v>
      </c>
      <c s="1" r="E2549">
        <v>42.0</v>
      </c>
      <c s="1" r="F2549">
        <v>41.0</v>
      </c>
      <c s="1" r="G2549">
        <v>35.375</v>
      </c>
      <c t="str" s="1" r="H2549">
        <f t="shared" si="1"/>
        <v>95.675</v>
      </c>
      <c s="1" r="I2549">
        <v>0.217408</v>
      </c>
      <c s="1" r="J2549">
        <v>0.17868</v>
      </c>
      <c s="1" r="K2549">
        <v>0.17125</v>
      </c>
      <c s="1" r="L2549">
        <v>2.87646</v>
      </c>
      <c t="s" s="1" r="M2549">
        <v>4</v>
      </c>
    </row>
    <row r="2550">
      <c s="1" r="A2550">
        <v>2015.0</v>
      </c>
      <c s="1" r="B2550">
        <v>2.0</v>
      </c>
      <c s="1" r="C2550">
        <v>19.0</v>
      </c>
      <c s="1" r="D2550">
        <v>13.0</v>
      </c>
      <c s="1" r="E2550">
        <v>42.0</v>
      </c>
      <c s="1" r="F2550">
        <v>4.0</v>
      </c>
      <c s="1" r="G2550">
        <v>35.3125</v>
      </c>
      <c t="str" s="1" r="H2550">
        <f t="shared" si="1"/>
        <v>95.5625</v>
      </c>
      <c s="1" r="I2550">
        <v>0.217471</v>
      </c>
      <c s="1" r="J2550">
        <v>0.178602</v>
      </c>
      <c s="1" r="K2550">
        <v>0.171234</v>
      </c>
      <c s="1" r="L2550">
        <v>2.87334</v>
      </c>
      <c t="s" s="1" r="M2550">
        <v>4</v>
      </c>
    </row>
    <row r="2551">
      <c s="1" r="A2551">
        <v>2015.0</v>
      </c>
      <c s="1" r="B2551">
        <v>2.0</v>
      </c>
      <c s="1" r="C2551">
        <v>19.0</v>
      </c>
      <c s="1" r="D2551">
        <v>13.0</v>
      </c>
      <c s="1" r="E2551">
        <v>41.0</v>
      </c>
      <c s="1" r="F2551">
        <v>27.0</v>
      </c>
      <c s="1" r="G2551">
        <v>35.3125</v>
      </c>
      <c t="str" s="1" r="H2551">
        <f t="shared" si="1"/>
        <v>95.5625</v>
      </c>
      <c s="1" r="I2551">
        <v>0.217424</v>
      </c>
      <c s="1" r="J2551">
        <v>0.17868</v>
      </c>
      <c s="1" r="K2551">
        <v>0.17093</v>
      </c>
      <c s="1" r="L2551">
        <v>2.86631</v>
      </c>
      <c t="s" s="1" r="M2551">
        <v>4</v>
      </c>
    </row>
    <row r="2552">
      <c s="1" r="A2552">
        <v>2015.0</v>
      </c>
      <c s="1" r="B2552">
        <v>2.0</v>
      </c>
      <c s="1" r="C2552">
        <v>19.0</v>
      </c>
      <c s="1" r="D2552">
        <v>13.0</v>
      </c>
      <c s="1" r="E2552">
        <v>40.0</v>
      </c>
      <c s="1" r="F2552">
        <v>51.0</v>
      </c>
      <c s="1" r="G2552">
        <v>35.25</v>
      </c>
      <c t="str" s="1" r="H2552">
        <f t="shared" si="1"/>
        <v>95.45</v>
      </c>
      <c s="1" r="I2552">
        <v>0.217213</v>
      </c>
      <c s="1" r="J2552">
        <v>0.178703</v>
      </c>
      <c s="1" r="K2552">
        <v>0.171344</v>
      </c>
      <c s="1" r="L2552">
        <v>2.88115</v>
      </c>
      <c t="s" s="1" r="M2552">
        <v>4</v>
      </c>
    </row>
    <row r="2553">
      <c s="1" r="A2553">
        <v>2015.0</v>
      </c>
      <c s="1" r="B2553">
        <v>2.0</v>
      </c>
      <c s="1" r="C2553">
        <v>19.0</v>
      </c>
      <c s="1" r="D2553">
        <v>13.0</v>
      </c>
      <c s="1" r="E2553">
        <v>40.0</v>
      </c>
      <c s="1" r="F2553">
        <v>14.0</v>
      </c>
      <c s="1" r="G2553">
        <v>35.1875</v>
      </c>
      <c t="str" s="1" r="H2553">
        <f t="shared" si="1"/>
        <v>95.3375</v>
      </c>
      <c s="1" r="I2553">
        <v>0.217314</v>
      </c>
      <c s="1" r="J2553">
        <v>0.178609</v>
      </c>
      <c s="1" r="K2553">
        <v>0.172016</v>
      </c>
      <c s="1" r="L2553">
        <v>2.86318</v>
      </c>
      <c t="s" s="1" r="M2553">
        <v>4</v>
      </c>
    </row>
    <row r="2554">
      <c s="1" r="A2554">
        <v>2015.0</v>
      </c>
      <c s="1" r="B2554">
        <v>2.0</v>
      </c>
      <c s="1" r="C2554">
        <v>19.0</v>
      </c>
      <c s="1" r="D2554">
        <v>13.0</v>
      </c>
      <c s="1" r="E2554">
        <v>39.0</v>
      </c>
      <c s="1" r="F2554">
        <v>37.0</v>
      </c>
      <c s="1" r="G2554">
        <v>35.125</v>
      </c>
      <c t="str" s="1" r="H2554">
        <f t="shared" si="1"/>
        <v>95.225</v>
      </c>
      <c s="1" r="I2554">
        <v>0.217432</v>
      </c>
      <c s="1" r="J2554">
        <v>0.178617</v>
      </c>
      <c s="1" r="K2554">
        <v>0.171898</v>
      </c>
      <c s="1" r="L2554">
        <v>2.88896</v>
      </c>
      <c t="s" s="1" r="M2554">
        <v>4</v>
      </c>
    </row>
    <row r="2555">
      <c s="1" r="A2555">
        <v>2015.0</v>
      </c>
      <c s="1" r="B2555">
        <v>2.0</v>
      </c>
      <c s="1" r="C2555">
        <v>19.0</v>
      </c>
      <c s="1" r="D2555">
        <v>13.0</v>
      </c>
      <c s="1" r="E2555">
        <v>39.0</v>
      </c>
      <c s="1" r="F2555">
        <v>0.0</v>
      </c>
      <c s="1" r="G2555">
        <v>35.0625</v>
      </c>
      <c t="str" s="1" r="H2555">
        <f t="shared" si="1"/>
        <v>95.1125</v>
      </c>
      <c s="1" r="I2555">
        <v>0.217494</v>
      </c>
      <c s="1" r="J2555">
        <v>0.178625</v>
      </c>
      <c s="1" r="K2555">
        <v>0.171859</v>
      </c>
      <c s="1" r="L2555">
        <v>2.88896</v>
      </c>
      <c t="s" s="1" r="M2555">
        <v>4</v>
      </c>
    </row>
    <row r="2556">
      <c s="1" r="A2556">
        <v>2015.0</v>
      </c>
      <c s="1" r="B2556">
        <v>2.0</v>
      </c>
      <c s="1" r="C2556">
        <v>19.0</v>
      </c>
      <c s="1" r="D2556">
        <v>13.0</v>
      </c>
      <c s="1" r="E2556">
        <v>38.0</v>
      </c>
      <c s="1" r="F2556">
        <v>23.0</v>
      </c>
      <c s="1" r="G2556">
        <v>35.0</v>
      </c>
      <c t="str" s="1" r="H2556">
        <f t="shared" si="1"/>
        <v>95</v>
      </c>
      <c s="1" r="I2556">
        <v>0.217299</v>
      </c>
      <c s="1" r="J2556">
        <v>0.17857</v>
      </c>
      <c s="1" r="K2556">
        <v>0.172985</v>
      </c>
      <c s="1" r="L2556">
        <v>2.88037</v>
      </c>
      <c t="s" s="1" r="M2556">
        <v>4</v>
      </c>
    </row>
    <row r="2557">
      <c s="1" r="A2557">
        <v>2015.0</v>
      </c>
      <c s="1" r="B2557">
        <v>2.0</v>
      </c>
      <c s="1" r="C2557">
        <v>19.0</v>
      </c>
      <c s="1" r="D2557">
        <v>13.0</v>
      </c>
      <c s="1" r="E2557">
        <v>37.0</v>
      </c>
      <c s="1" r="F2557">
        <v>47.0</v>
      </c>
      <c s="1" r="G2557">
        <v>35.0</v>
      </c>
      <c t="str" s="1" r="H2557">
        <f t="shared" si="1"/>
        <v>95</v>
      </c>
      <c s="1" r="I2557">
        <v>0.217479</v>
      </c>
      <c s="1" r="J2557">
        <v>0.178656</v>
      </c>
      <c s="1" r="K2557">
        <v>0.171859</v>
      </c>
      <c s="1" r="L2557">
        <v>2.94443</v>
      </c>
      <c t="s" s="1" r="M2557">
        <v>4</v>
      </c>
    </row>
    <row r="2558">
      <c s="1" r="A2558">
        <v>2015.0</v>
      </c>
      <c s="1" r="B2558">
        <v>2.0</v>
      </c>
      <c s="1" r="C2558">
        <v>19.0</v>
      </c>
      <c s="1" r="D2558">
        <v>13.0</v>
      </c>
      <c s="1" r="E2558">
        <v>37.0</v>
      </c>
      <c s="1" r="F2558">
        <v>10.0</v>
      </c>
      <c s="1" r="G2558">
        <v>34.9375</v>
      </c>
      <c t="str" s="1" r="H2558">
        <f t="shared" si="1"/>
        <v>94.8875</v>
      </c>
      <c s="1" r="I2558">
        <v>0.217393</v>
      </c>
      <c s="1" r="J2558">
        <v>0.178492</v>
      </c>
      <c s="1" r="K2558">
        <v>0.172008</v>
      </c>
      <c s="1" r="L2558">
        <v>2.87256</v>
      </c>
      <c t="s" s="1" r="M2558">
        <v>4</v>
      </c>
    </row>
    <row r="2559">
      <c s="1" r="A2559">
        <v>2015.0</v>
      </c>
      <c s="1" r="B2559">
        <v>2.0</v>
      </c>
      <c s="1" r="C2559">
        <v>19.0</v>
      </c>
      <c s="1" r="D2559">
        <v>13.0</v>
      </c>
      <c s="1" r="E2559">
        <v>36.0</v>
      </c>
      <c s="1" r="F2559">
        <v>33.0</v>
      </c>
      <c s="1" r="G2559">
        <v>34.875</v>
      </c>
      <c t="str" s="1" r="H2559">
        <f t="shared" si="1"/>
        <v>94.775</v>
      </c>
      <c s="1" r="I2559">
        <v>0.217322</v>
      </c>
      <c s="1" r="J2559">
        <v>0.178656</v>
      </c>
      <c s="1" r="K2559">
        <v>0.171977</v>
      </c>
      <c s="1" r="L2559">
        <v>2.86943</v>
      </c>
      <c t="s" s="1" r="M2559">
        <v>4</v>
      </c>
    </row>
    <row r="2560">
      <c s="1" r="A2560">
        <v>2015.0</v>
      </c>
      <c s="1" r="B2560">
        <v>2.0</v>
      </c>
      <c s="1" r="C2560">
        <v>19.0</v>
      </c>
      <c s="1" r="D2560">
        <v>13.0</v>
      </c>
      <c s="1" r="E2560">
        <v>35.0</v>
      </c>
      <c s="1" r="F2560">
        <v>56.0</v>
      </c>
      <c s="1" r="G2560">
        <v>34.8125</v>
      </c>
      <c t="str" s="1" r="H2560">
        <f t="shared" si="1"/>
        <v>94.6625</v>
      </c>
      <c s="1" r="I2560">
        <v>0.217424</v>
      </c>
      <c s="1" r="J2560">
        <v>0.178484</v>
      </c>
      <c s="1" r="K2560">
        <v>0.171906</v>
      </c>
      <c s="1" r="L2560">
        <v>2.89443</v>
      </c>
      <c t="s" s="1" r="M2560">
        <v>4</v>
      </c>
    </row>
    <row r="2561">
      <c s="1" r="A2561">
        <v>2015.0</v>
      </c>
      <c s="1" r="B2561">
        <v>2.0</v>
      </c>
      <c s="1" r="C2561">
        <v>19.0</v>
      </c>
      <c s="1" r="D2561">
        <v>13.0</v>
      </c>
      <c s="1" r="E2561">
        <v>35.0</v>
      </c>
      <c s="1" r="F2561">
        <v>20.0</v>
      </c>
      <c s="1" r="G2561">
        <v>34.8125</v>
      </c>
      <c t="str" s="1" r="H2561">
        <f t="shared" si="1"/>
        <v>94.6625</v>
      </c>
      <c s="1" r="I2561">
        <v>0.217416</v>
      </c>
      <c s="1" r="J2561">
        <v>0.17857</v>
      </c>
      <c s="1" r="K2561">
        <v>0.171937</v>
      </c>
      <c s="1" r="L2561">
        <v>2.87334</v>
      </c>
      <c t="s" s="1" r="M2561">
        <v>4</v>
      </c>
    </row>
    <row r="2562">
      <c s="1" r="A2562">
        <v>2015.0</v>
      </c>
      <c s="1" r="B2562">
        <v>2.0</v>
      </c>
      <c s="1" r="C2562">
        <v>19.0</v>
      </c>
      <c s="1" r="D2562">
        <v>13.0</v>
      </c>
      <c s="1" r="E2562">
        <v>34.0</v>
      </c>
      <c s="1" r="F2562">
        <v>43.0</v>
      </c>
      <c s="1" r="G2562">
        <v>34.6875</v>
      </c>
      <c t="str" s="1" r="H2562">
        <f t="shared" si="1"/>
        <v>94.4375</v>
      </c>
      <c s="1" r="I2562">
        <v>0.217244</v>
      </c>
      <c s="1" r="J2562">
        <v>0.178555</v>
      </c>
      <c s="1" r="K2562">
        <v>0.171891</v>
      </c>
      <c s="1" r="L2562">
        <v>2.86475</v>
      </c>
      <c t="s" s="1" r="M2562">
        <v>4</v>
      </c>
    </row>
    <row r="2563">
      <c s="1" r="A2563">
        <v>2015.0</v>
      </c>
      <c s="1" r="B2563">
        <v>2.0</v>
      </c>
      <c s="1" r="C2563">
        <v>19.0</v>
      </c>
      <c s="1" r="D2563">
        <v>13.0</v>
      </c>
      <c s="1" r="E2563">
        <v>34.0</v>
      </c>
      <c s="1" r="F2563">
        <v>7.0</v>
      </c>
      <c s="1" r="G2563">
        <v>34.625</v>
      </c>
      <c t="str" s="1" r="H2563">
        <f t="shared" si="1"/>
        <v>94.325</v>
      </c>
      <c s="1" r="I2563">
        <v>0.217197</v>
      </c>
      <c s="1" r="J2563">
        <v>0.178602</v>
      </c>
      <c s="1" r="K2563">
        <v>0.171711</v>
      </c>
      <c s="1" r="L2563">
        <v>2.86631</v>
      </c>
      <c t="s" s="1" r="M2563">
        <v>4</v>
      </c>
    </row>
    <row r="2564">
      <c s="1" r="A2564">
        <v>2015.0</v>
      </c>
      <c s="1" r="B2564">
        <v>2.0</v>
      </c>
      <c s="1" r="C2564">
        <v>19.0</v>
      </c>
      <c s="1" r="D2564">
        <v>13.0</v>
      </c>
      <c s="1" r="E2564">
        <v>33.0</v>
      </c>
      <c s="1" r="F2564">
        <v>30.0</v>
      </c>
      <c s="1" r="G2564">
        <v>34.5625</v>
      </c>
      <c t="str" s="1" r="H2564">
        <f t="shared" si="1"/>
        <v>94.2125</v>
      </c>
      <c s="1" r="I2564">
        <v>0.217416</v>
      </c>
      <c s="1" r="J2564">
        <v>0.178414</v>
      </c>
      <c s="1" r="K2564">
        <v>0.17193</v>
      </c>
      <c s="1" r="L2564">
        <v>2.89209</v>
      </c>
      <c t="s" s="1" r="M2564">
        <v>4</v>
      </c>
    </row>
    <row r="2565">
      <c s="1" r="A2565">
        <v>2015.0</v>
      </c>
      <c s="1" r="B2565">
        <v>2.0</v>
      </c>
      <c s="1" r="C2565">
        <v>19.0</v>
      </c>
      <c s="1" r="D2565">
        <v>13.0</v>
      </c>
      <c s="1" r="E2565">
        <v>32.0</v>
      </c>
      <c s="1" r="F2565">
        <v>53.0</v>
      </c>
      <c s="1" r="G2565">
        <v>34.5625</v>
      </c>
      <c t="str" s="1" r="H2565">
        <f t="shared" si="1"/>
        <v>94.2125</v>
      </c>
      <c s="1" r="I2565">
        <v>0.217299</v>
      </c>
      <c s="1" r="J2565">
        <v>0.178508</v>
      </c>
      <c s="1" r="K2565">
        <v>0.171773</v>
      </c>
      <c s="1" r="L2565">
        <v>2.89053</v>
      </c>
      <c t="s" s="1" r="M2565">
        <v>4</v>
      </c>
    </row>
    <row r="2566">
      <c s="1" r="A2566">
        <v>2015.0</v>
      </c>
      <c s="1" r="B2566">
        <v>2.0</v>
      </c>
      <c s="1" r="C2566">
        <v>19.0</v>
      </c>
      <c s="1" r="D2566">
        <v>13.0</v>
      </c>
      <c s="1" r="E2566">
        <v>32.0</v>
      </c>
      <c s="1" r="F2566">
        <v>16.0</v>
      </c>
      <c s="1" r="G2566">
        <v>34.5</v>
      </c>
      <c t="str" s="1" r="H2566">
        <f t="shared" si="1"/>
        <v>94.1</v>
      </c>
      <c s="1" r="I2566">
        <v>0.217361</v>
      </c>
      <c s="1" r="J2566">
        <v>0.178547</v>
      </c>
      <c s="1" r="K2566">
        <v>0.171469</v>
      </c>
      <c s="1" r="L2566">
        <v>2.89521</v>
      </c>
      <c t="s" s="1" r="M2566">
        <v>4</v>
      </c>
    </row>
    <row r="2567">
      <c s="1" r="A2567">
        <v>2015.0</v>
      </c>
      <c s="1" r="B2567">
        <v>2.0</v>
      </c>
      <c s="1" r="C2567">
        <v>19.0</v>
      </c>
      <c s="1" r="D2567">
        <v>13.0</v>
      </c>
      <c s="1" r="E2567">
        <v>31.0</v>
      </c>
      <c s="1" r="F2567">
        <v>39.0</v>
      </c>
      <c s="1" r="G2567">
        <v>34.4375</v>
      </c>
      <c t="str" s="1" r="H2567">
        <f t="shared" si="1"/>
        <v>93.9875</v>
      </c>
      <c s="1" r="I2567">
        <v>0.217205</v>
      </c>
      <c s="1" r="J2567">
        <v>0.178336</v>
      </c>
      <c s="1" r="K2567">
        <v>0.171641</v>
      </c>
      <c s="1" r="L2567">
        <v>2.89756</v>
      </c>
      <c t="s" s="1" r="M2567">
        <v>4</v>
      </c>
    </row>
    <row r="2568">
      <c s="1" r="A2568">
        <v>2015.0</v>
      </c>
      <c s="1" r="B2568">
        <v>2.0</v>
      </c>
      <c s="1" r="C2568">
        <v>19.0</v>
      </c>
      <c s="1" r="D2568">
        <v>13.0</v>
      </c>
      <c s="1" r="E2568">
        <v>31.0</v>
      </c>
      <c s="1" r="F2568">
        <v>2.0</v>
      </c>
      <c s="1" r="G2568">
        <v>34.3125</v>
      </c>
      <c t="str" s="1" r="H2568">
        <f t="shared" si="1"/>
        <v>93.7625</v>
      </c>
      <c s="1" r="I2568">
        <v>0.21733</v>
      </c>
      <c s="1" r="J2568">
        <v>0.178508</v>
      </c>
      <c s="1" r="K2568">
        <v>0.171734</v>
      </c>
      <c s="1" r="L2568">
        <v>2.8749</v>
      </c>
      <c t="s" s="1" r="M2568">
        <v>4</v>
      </c>
    </row>
    <row r="2569">
      <c s="1" r="A2569">
        <v>2015.0</v>
      </c>
      <c s="1" r="B2569">
        <v>2.0</v>
      </c>
      <c s="1" r="C2569">
        <v>19.0</v>
      </c>
      <c s="1" r="D2569">
        <v>13.0</v>
      </c>
      <c s="1" r="E2569">
        <v>30.0</v>
      </c>
      <c s="1" r="F2569">
        <v>26.0</v>
      </c>
      <c s="1" r="G2569">
        <v>34.3125</v>
      </c>
      <c t="str" s="1" r="H2569">
        <f t="shared" si="1"/>
        <v>93.7625</v>
      </c>
      <c s="1" r="I2569">
        <v>0.217291</v>
      </c>
      <c s="1" r="J2569">
        <v>0.178656</v>
      </c>
      <c s="1" r="K2569">
        <v>0.172055</v>
      </c>
      <c s="1" r="L2569">
        <v>2.87959</v>
      </c>
      <c t="s" s="1" r="M2569">
        <v>4</v>
      </c>
    </row>
    <row r="2570">
      <c s="1" r="A2570">
        <v>2015.0</v>
      </c>
      <c s="1" r="B2570">
        <v>2.0</v>
      </c>
      <c s="1" r="C2570">
        <v>19.0</v>
      </c>
      <c s="1" r="D2570">
        <v>13.0</v>
      </c>
      <c s="1" r="E2570">
        <v>29.0</v>
      </c>
      <c s="1" r="F2570">
        <v>49.0</v>
      </c>
      <c s="1" r="G2570">
        <v>34.25</v>
      </c>
      <c t="str" s="1" r="H2570">
        <f t="shared" si="1"/>
        <v>93.65</v>
      </c>
      <c s="1" r="I2570">
        <v>0.21733</v>
      </c>
      <c s="1" r="J2570">
        <v>0.178649</v>
      </c>
      <c s="1" r="K2570">
        <v>0.171797</v>
      </c>
      <c s="1" r="L2570">
        <v>2.88271</v>
      </c>
      <c t="s" s="1" r="M2570">
        <v>4</v>
      </c>
    </row>
    <row r="2571">
      <c s="1" r="A2571">
        <v>2015.0</v>
      </c>
      <c s="1" r="B2571">
        <v>2.0</v>
      </c>
      <c s="1" r="C2571">
        <v>19.0</v>
      </c>
      <c s="1" r="D2571">
        <v>13.0</v>
      </c>
      <c s="1" r="E2571">
        <v>29.0</v>
      </c>
      <c s="1" r="F2571">
        <v>12.0</v>
      </c>
      <c s="1" r="G2571">
        <v>34.25</v>
      </c>
      <c t="str" s="1" r="H2571">
        <f t="shared" si="1"/>
        <v>93.65</v>
      </c>
      <c s="1" r="I2571">
        <v>0.217205</v>
      </c>
      <c s="1" r="J2571">
        <v>0.178484</v>
      </c>
      <c s="1" r="K2571">
        <v>0.171875</v>
      </c>
      <c s="1" r="L2571">
        <v>2.88818</v>
      </c>
      <c t="s" s="1" r="M2571">
        <v>4</v>
      </c>
    </row>
    <row r="2572">
      <c s="1" r="A2572">
        <v>2015.0</v>
      </c>
      <c s="1" r="B2572">
        <v>2.0</v>
      </c>
      <c s="1" r="C2572">
        <v>19.0</v>
      </c>
      <c s="1" r="D2572">
        <v>13.0</v>
      </c>
      <c s="1" r="E2572">
        <v>28.0</v>
      </c>
      <c s="1" r="F2572">
        <v>35.0</v>
      </c>
      <c s="1" r="G2572">
        <v>34.1875</v>
      </c>
      <c t="str" s="1" r="H2572">
        <f t="shared" si="1"/>
        <v>93.5375</v>
      </c>
      <c s="1" r="I2572">
        <v>0.217189</v>
      </c>
      <c s="1" r="J2572">
        <v>0.178516</v>
      </c>
      <c s="1" r="K2572">
        <v>0.171961</v>
      </c>
      <c s="1" r="L2572">
        <v>2.87959</v>
      </c>
      <c t="s" s="1" r="M2572">
        <v>4</v>
      </c>
    </row>
    <row r="2573">
      <c s="1" r="A2573">
        <v>2015.0</v>
      </c>
      <c s="1" r="B2573">
        <v>2.0</v>
      </c>
      <c s="1" r="C2573">
        <v>19.0</v>
      </c>
      <c s="1" r="D2573">
        <v>13.0</v>
      </c>
      <c s="1" r="E2573">
        <v>27.0</v>
      </c>
      <c s="1" r="F2573">
        <v>58.0</v>
      </c>
      <c s="1" r="G2573">
        <v>34.125</v>
      </c>
      <c t="str" s="1" r="H2573">
        <f t="shared" si="1"/>
        <v>93.425</v>
      </c>
      <c s="1" r="I2573">
        <v>0.217299</v>
      </c>
      <c s="1" r="J2573">
        <v>0.178375</v>
      </c>
      <c s="1" r="K2573">
        <v>0.171961</v>
      </c>
      <c s="1" r="L2573">
        <v>2.88975</v>
      </c>
      <c t="s" s="1" r="M2573">
        <v>4</v>
      </c>
    </row>
    <row r="2574">
      <c s="1" r="A2574">
        <v>2015.0</v>
      </c>
      <c s="1" r="B2574">
        <v>2.0</v>
      </c>
      <c s="1" r="C2574">
        <v>19.0</v>
      </c>
      <c s="1" r="D2574">
        <v>13.0</v>
      </c>
      <c s="1" r="E2574">
        <v>27.0</v>
      </c>
      <c s="1" r="F2574">
        <v>22.0</v>
      </c>
      <c s="1" r="G2574">
        <v>34.0625</v>
      </c>
      <c t="str" s="1" r="H2574">
        <f t="shared" si="1"/>
        <v>93.3125</v>
      </c>
      <c s="1" r="I2574">
        <v>0.217291</v>
      </c>
      <c s="1" r="J2574">
        <v>0.178383</v>
      </c>
      <c s="1" r="K2574">
        <v>0.171812</v>
      </c>
      <c s="1" r="L2574">
        <v>2.91084</v>
      </c>
      <c t="s" s="1" r="M2574">
        <v>4</v>
      </c>
    </row>
    <row r="2575">
      <c s="1" r="A2575">
        <v>2015.0</v>
      </c>
      <c s="1" r="B2575">
        <v>2.0</v>
      </c>
      <c s="1" r="C2575">
        <v>19.0</v>
      </c>
      <c s="1" r="D2575">
        <v>13.0</v>
      </c>
      <c s="1" r="E2575">
        <v>26.0</v>
      </c>
      <c s="1" r="F2575">
        <v>45.0</v>
      </c>
      <c s="1" r="G2575">
        <v>34.0</v>
      </c>
      <c t="str" s="1" r="H2575">
        <f t="shared" si="1"/>
        <v>93.2</v>
      </c>
      <c s="1" r="I2575">
        <v>0.217205</v>
      </c>
      <c s="1" r="J2575">
        <v>0.178313</v>
      </c>
      <c s="1" r="K2575">
        <v>0.171906</v>
      </c>
      <c s="1" r="L2575">
        <v>2.8999</v>
      </c>
      <c t="s" s="1" r="M2575">
        <v>4</v>
      </c>
    </row>
    <row r="2576">
      <c s="1" r="A2576">
        <v>2015.0</v>
      </c>
      <c s="1" r="B2576">
        <v>2.0</v>
      </c>
      <c s="1" r="C2576">
        <v>19.0</v>
      </c>
      <c s="1" r="D2576">
        <v>13.0</v>
      </c>
      <c s="1" r="E2576">
        <v>26.0</v>
      </c>
      <c s="1" r="F2576">
        <v>8.0</v>
      </c>
      <c s="1" r="G2576">
        <v>33.9375</v>
      </c>
      <c t="str" s="1" r="H2576">
        <f t="shared" si="1"/>
        <v>93.0875</v>
      </c>
      <c s="1" r="I2576">
        <v>0.217166</v>
      </c>
      <c s="1" r="J2576">
        <v>0.178508</v>
      </c>
      <c s="1" r="K2576">
        <v>0.171844</v>
      </c>
      <c s="1" r="L2576">
        <v>2.88506</v>
      </c>
      <c t="s" s="1" r="M2576">
        <v>4</v>
      </c>
    </row>
    <row r="2577">
      <c s="1" r="A2577">
        <v>2015.0</v>
      </c>
      <c s="1" r="B2577">
        <v>2.0</v>
      </c>
      <c s="1" r="C2577">
        <v>19.0</v>
      </c>
      <c s="1" r="D2577">
        <v>13.0</v>
      </c>
      <c s="1" r="E2577">
        <v>25.0</v>
      </c>
      <c s="1" r="F2577">
        <v>31.0</v>
      </c>
      <c s="1" r="G2577">
        <v>33.8125</v>
      </c>
      <c t="str" s="1" r="H2577">
        <f t="shared" si="1"/>
        <v>92.8625</v>
      </c>
      <c s="1" r="I2577">
        <v>0.217049</v>
      </c>
      <c s="1" r="J2577">
        <v>0.178438</v>
      </c>
      <c s="1" r="K2577">
        <v>0.171523</v>
      </c>
      <c s="1" r="L2577">
        <v>2.946</v>
      </c>
      <c t="s" s="1" r="M2577">
        <v>4</v>
      </c>
    </row>
    <row r="2578">
      <c s="1" r="A2578">
        <v>2015.0</v>
      </c>
      <c s="1" r="B2578">
        <v>2.0</v>
      </c>
      <c s="1" r="C2578">
        <v>19.0</v>
      </c>
      <c s="1" r="D2578">
        <v>13.0</v>
      </c>
      <c s="1" r="E2578">
        <v>24.0</v>
      </c>
      <c s="1" r="F2578">
        <v>54.0</v>
      </c>
      <c s="1" r="G2578">
        <v>33.75</v>
      </c>
      <c t="str" s="1" r="H2578">
        <f t="shared" si="1"/>
        <v>92.75</v>
      </c>
      <c s="1" r="I2578">
        <v>0.217354</v>
      </c>
      <c s="1" r="J2578">
        <v>0.178422</v>
      </c>
      <c s="1" r="K2578">
        <v>0.171672</v>
      </c>
      <c s="1" r="L2578">
        <v>2.89287</v>
      </c>
      <c t="s" s="1" r="M2578">
        <v>4</v>
      </c>
    </row>
    <row r="2579">
      <c s="1" r="A2579">
        <v>2015.0</v>
      </c>
      <c s="1" r="B2579">
        <v>2.0</v>
      </c>
      <c s="1" r="C2579">
        <v>19.0</v>
      </c>
      <c s="1" r="D2579">
        <v>13.0</v>
      </c>
      <c s="1" r="E2579">
        <v>24.0</v>
      </c>
      <c s="1" r="F2579">
        <v>17.0</v>
      </c>
      <c s="1" r="G2579">
        <v>33.6875</v>
      </c>
      <c t="str" s="1" r="H2579">
        <f t="shared" si="1"/>
        <v>92.6375</v>
      </c>
      <c s="1" r="I2579">
        <v>0.217221</v>
      </c>
      <c s="1" r="J2579">
        <v>0.178383</v>
      </c>
      <c s="1" r="K2579">
        <v>0.171766</v>
      </c>
      <c s="1" r="L2579">
        <v>2.88037</v>
      </c>
      <c t="s" s="1" r="M2579">
        <v>4</v>
      </c>
    </row>
    <row r="2580">
      <c s="1" r="A2580">
        <v>2015.0</v>
      </c>
      <c s="1" r="B2580">
        <v>2.0</v>
      </c>
      <c s="1" r="C2580">
        <v>19.0</v>
      </c>
      <c s="1" r="D2580">
        <v>13.0</v>
      </c>
      <c s="1" r="E2580">
        <v>23.0</v>
      </c>
      <c s="1" r="F2580">
        <v>41.0</v>
      </c>
      <c s="1" r="G2580">
        <v>33.625</v>
      </c>
      <c t="str" s="1" r="H2580">
        <f t="shared" si="1"/>
        <v>92.525</v>
      </c>
      <c s="1" r="I2580">
        <v>0.217353</v>
      </c>
      <c s="1" r="J2580">
        <v>0.178438</v>
      </c>
      <c s="1" r="K2580">
        <v>0.171602</v>
      </c>
      <c s="1" r="L2580">
        <v>2.8749</v>
      </c>
      <c t="s" s="1" r="M2580">
        <v>4</v>
      </c>
    </row>
    <row r="2581">
      <c s="1" r="A2581">
        <v>2015.0</v>
      </c>
      <c s="1" r="B2581">
        <v>2.0</v>
      </c>
      <c s="1" r="C2581">
        <v>19.0</v>
      </c>
      <c s="1" r="D2581">
        <v>13.0</v>
      </c>
      <c s="1" r="E2581">
        <v>23.0</v>
      </c>
      <c s="1" r="F2581">
        <v>5.0</v>
      </c>
      <c s="1" r="G2581">
        <v>33.5625</v>
      </c>
      <c t="str" s="1" r="H2581">
        <f t="shared" si="1"/>
        <v>92.4125</v>
      </c>
      <c s="1" r="I2581">
        <v>0.217228</v>
      </c>
      <c s="1" r="J2581">
        <v>0.178445</v>
      </c>
      <c s="1" r="K2581">
        <v>0.17143</v>
      </c>
      <c s="1" r="L2581">
        <v>2.94365</v>
      </c>
      <c t="s" s="1" r="M2581">
        <v>4</v>
      </c>
    </row>
    <row r="2582">
      <c s="1" r="A2582">
        <v>2015.0</v>
      </c>
      <c s="1" r="B2582">
        <v>2.0</v>
      </c>
      <c s="1" r="C2582">
        <v>19.0</v>
      </c>
      <c s="1" r="D2582">
        <v>13.0</v>
      </c>
      <c s="1" r="E2582">
        <v>22.0</v>
      </c>
      <c s="1" r="F2582">
        <v>28.0</v>
      </c>
      <c s="1" r="G2582">
        <v>33.5625</v>
      </c>
      <c t="str" s="1" r="H2582">
        <f t="shared" si="1"/>
        <v>92.4125</v>
      </c>
      <c s="1" r="I2582">
        <v>0.21701</v>
      </c>
      <c s="1" r="J2582">
        <v>0.178484</v>
      </c>
      <c s="1" r="K2582">
        <v>0.171438</v>
      </c>
      <c s="1" r="L2582">
        <v>2.88818</v>
      </c>
      <c t="s" s="1" r="M2582">
        <v>4</v>
      </c>
    </row>
    <row r="2583">
      <c s="1" r="A2583">
        <v>2015.0</v>
      </c>
      <c s="1" r="B2583">
        <v>2.0</v>
      </c>
      <c s="1" r="C2583">
        <v>19.0</v>
      </c>
      <c s="1" r="D2583">
        <v>13.0</v>
      </c>
      <c s="1" r="E2583">
        <v>21.0</v>
      </c>
      <c s="1" r="F2583">
        <v>51.0</v>
      </c>
      <c s="1" r="G2583">
        <v>33.4375</v>
      </c>
      <c t="str" s="1" r="H2583">
        <f t="shared" si="1"/>
        <v>92.1875</v>
      </c>
      <c s="1" r="I2583">
        <v>0.217057</v>
      </c>
      <c s="1" r="J2583">
        <v>0.178305</v>
      </c>
      <c s="1" r="K2583">
        <v>0.171328</v>
      </c>
      <c s="1" r="L2583">
        <v>2.88271</v>
      </c>
      <c t="s" s="1" r="M2583">
        <v>4</v>
      </c>
    </row>
    <row r="2584">
      <c s="1" r="A2584">
        <v>2015.0</v>
      </c>
      <c s="1" r="B2584">
        <v>2.0</v>
      </c>
      <c s="1" r="C2584">
        <v>19.0</v>
      </c>
      <c s="1" r="D2584">
        <v>13.0</v>
      </c>
      <c s="1" r="E2584">
        <v>21.0</v>
      </c>
      <c s="1" r="F2584">
        <v>14.0</v>
      </c>
      <c s="1" r="G2584">
        <v>33.375</v>
      </c>
      <c t="str" s="1" r="H2584">
        <f t="shared" si="1"/>
        <v>92.075</v>
      </c>
      <c s="1" r="I2584">
        <v>0.21676</v>
      </c>
      <c s="1" r="J2584">
        <v>0.178328</v>
      </c>
      <c s="1" r="K2584">
        <v>0.171305</v>
      </c>
      <c s="1" r="L2584">
        <v>2.95068</v>
      </c>
      <c t="s" s="1" r="M2584">
        <v>4</v>
      </c>
    </row>
    <row r="2585">
      <c s="1" r="A2585">
        <v>2015.0</v>
      </c>
      <c s="1" r="B2585">
        <v>2.0</v>
      </c>
      <c s="1" r="C2585">
        <v>19.0</v>
      </c>
      <c s="1" r="D2585">
        <v>13.0</v>
      </c>
      <c s="1" r="E2585">
        <v>20.0</v>
      </c>
      <c s="1" r="F2585">
        <v>37.0</v>
      </c>
      <c s="1" r="G2585">
        <v>33.3125</v>
      </c>
      <c t="str" s="1" r="H2585">
        <f t="shared" si="1"/>
        <v>91.9625</v>
      </c>
      <c s="1" r="I2585">
        <v>0.216775</v>
      </c>
      <c s="1" r="J2585">
        <v>0.178172</v>
      </c>
      <c s="1" r="K2585">
        <v>0.171141</v>
      </c>
      <c s="1" r="L2585">
        <v>2.87646</v>
      </c>
      <c t="s" s="1" r="M2585">
        <v>4</v>
      </c>
    </row>
    <row r="2586">
      <c s="1" r="A2586">
        <v>2015.0</v>
      </c>
      <c s="1" r="B2586">
        <v>2.0</v>
      </c>
      <c s="1" r="C2586">
        <v>19.0</v>
      </c>
      <c s="1" r="D2586">
        <v>13.0</v>
      </c>
      <c s="1" r="E2586">
        <v>20.0</v>
      </c>
      <c s="1" r="F2586">
        <v>1.0</v>
      </c>
      <c s="1" r="G2586">
        <v>33.25</v>
      </c>
      <c t="str" s="1" r="H2586">
        <f t="shared" si="1"/>
        <v>91.85</v>
      </c>
      <c s="1" r="I2586">
        <v>0.216603</v>
      </c>
      <c s="1" r="J2586">
        <v>0.178305</v>
      </c>
      <c s="1" r="K2586">
        <v>0.171234</v>
      </c>
      <c s="1" r="L2586">
        <v>2.8874</v>
      </c>
      <c t="s" s="1" r="M2586">
        <v>4</v>
      </c>
    </row>
    <row r="2587">
      <c s="1" r="A2587">
        <v>2015.0</v>
      </c>
      <c s="1" r="B2587">
        <v>2.0</v>
      </c>
      <c s="1" r="C2587">
        <v>19.0</v>
      </c>
      <c s="1" r="D2587">
        <v>13.0</v>
      </c>
      <c s="1" r="E2587">
        <v>19.0</v>
      </c>
      <c s="1" r="F2587">
        <v>24.0</v>
      </c>
      <c s="1" r="G2587">
        <v>33.1875</v>
      </c>
      <c t="str" s="1" r="H2587">
        <f t="shared" si="1"/>
        <v>91.7375</v>
      </c>
      <c s="1" r="I2587">
        <v>0.216705</v>
      </c>
      <c s="1" r="J2587">
        <v>0.178266</v>
      </c>
      <c s="1" r="K2587">
        <v>0.170578</v>
      </c>
      <c s="1" r="L2587">
        <v>2.8999</v>
      </c>
      <c t="s" s="1" r="M2587">
        <v>4</v>
      </c>
    </row>
    <row r="2588">
      <c s="1" r="A2588">
        <v>2015.0</v>
      </c>
      <c s="1" r="B2588">
        <v>2.0</v>
      </c>
      <c s="1" r="C2588">
        <v>19.0</v>
      </c>
      <c s="1" r="D2588">
        <v>13.0</v>
      </c>
      <c s="1" r="E2588">
        <v>18.0</v>
      </c>
      <c s="1" r="F2588">
        <v>47.0</v>
      </c>
      <c s="1" r="G2588">
        <v>33.1875</v>
      </c>
      <c t="str" s="1" r="H2588">
        <f t="shared" si="1"/>
        <v>91.7375</v>
      </c>
      <c s="1" r="I2588">
        <v>0.216627</v>
      </c>
      <c s="1" r="J2588">
        <v>0.178297</v>
      </c>
      <c s="1" r="K2588">
        <v>0.171227</v>
      </c>
      <c s="1" r="L2588">
        <v>2.87803</v>
      </c>
      <c t="s" s="1" r="M2588">
        <v>4</v>
      </c>
    </row>
    <row r="2589">
      <c s="1" r="A2589">
        <v>2015.0</v>
      </c>
      <c s="1" r="B2589">
        <v>2.0</v>
      </c>
      <c s="1" r="C2589">
        <v>19.0</v>
      </c>
      <c s="1" r="D2589">
        <v>13.0</v>
      </c>
      <c s="1" r="E2589">
        <v>18.0</v>
      </c>
      <c s="1" r="F2589">
        <v>10.0</v>
      </c>
      <c s="1" r="G2589">
        <v>33.0625</v>
      </c>
      <c t="str" s="1" r="H2589">
        <f t="shared" si="1"/>
        <v>91.5125</v>
      </c>
      <c s="1" r="I2589">
        <v>0.216689</v>
      </c>
      <c s="1" r="J2589">
        <v>0.178344</v>
      </c>
      <c s="1" r="K2589">
        <v>0.170992</v>
      </c>
      <c s="1" r="L2589">
        <v>2.88115</v>
      </c>
      <c t="s" s="1" r="M2589">
        <v>4</v>
      </c>
    </row>
    <row r="2590">
      <c s="1" r="A2590">
        <v>2015.0</v>
      </c>
      <c s="1" r="B2590">
        <v>2.0</v>
      </c>
      <c s="1" r="C2590">
        <v>19.0</v>
      </c>
      <c s="1" r="D2590">
        <v>13.0</v>
      </c>
      <c s="1" r="E2590">
        <v>17.0</v>
      </c>
      <c s="1" r="F2590">
        <v>33.0</v>
      </c>
      <c s="1" r="G2590">
        <v>33.0</v>
      </c>
      <c t="str" s="1" r="H2590">
        <f t="shared" si="1"/>
        <v>91.4</v>
      </c>
      <c s="1" r="I2590">
        <v>0.216572</v>
      </c>
      <c s="1" r="J2590">
        <v>0.178305</v>
      </c>
      <c s="1" r="K2590">
        <v>0.172102</v>
      </c>
      <c s="1" r="L2590">
        <v>2.8835</v>
      </c>
      <c t="s" s="1" r="M2590">
        <v>4</v>
      </c>
    </row>
    <row r="2591">
      <c s="1" r="A2591">
        <v>2015.0</v>
      </c>
      <c s="1" r="B2591">
        <v>2.0</v>
      </c>
      <c s="1" r="C2591">
        <v>19.0</v>
      </c>
      <c s="1" r="D2591">
        <v>13.0</v>
      </c>
      <c s="1" r="E2591">
        <v>16.0</v>
      </c>
      <c s="1" r="F2591">
        <v>56.0</v>
      </c>
      <c s="1" r="G2591">
        <v>32.9375</v>
      </c>
      <c t="str" s="1" r="H2591">
        <f t="shared" si="1"/>
        <v>91.2875</v>
      </c>
      <c s="1" r="I2591">
        <v>0.216486</v>
      </c>
      <c s="1" r="J2591">
        <v>0.178297</v>
      </c>
      <c s="1" r="K2591">
        <v>0.171516</v>
      </c>
      <c s="1" r="L2591">
        <v>2.896</v>
      </c>
      <c t="s" s="1" r="M2591">
        <v>4</v>
      </c>
    </row>
    <row r="2592">
      <c s="1" r="A2592">
        <v>2015.0</v>
      </c>
      <c s="1" r="B2592">
        <v>2.0</v>
      </c>
      <c s="1" r="C2592">
        <v>19.0</v>
      </c>
      <c s="1" r="D2592">
        <v>13.0</v>
      </c>
      <c s="1" r="E2592">
        <v>16.0</v>
      </c>
      <c s="1" r="F2592">
        <v>19.0</v>
      </c>
      <c s="1" r="G2592">
        <v>32.875</v>
      </c>
      <c t="str" s="1" r="H2592">
        <f t="shared" si="1"/>
        <v>91.175</v>
      </c>
      <c s="1" r="I2592">
        <v>0.21626</v>
      </c>
      <c s="1" r="J2592">
        <v>0.178172</v>
      </c>
      <c s="1" r="K2592">
        <v>0.170883</v>
      </c>
      <c s="1" r="L2592">
        <v>2.86943</v>
      </c>
      <c t="s" s="1" r="M2592">
        <v>4</v>
      </c>
    </row>
    <row r="2593">
      <c s="1" r="A2593">
        <v>2015.0</v>
      </c>
      <c s="1" r="B2593">
        <v>2.0</v>
      </c>
      <c s="1" r="C2593">
        <v>19.0</v>
      </c>
      <c s="1" r="D2593">
        <v>13.0</v>
      </c>
      <c s="1" r="E2593">
        <v>15.0</v>
      </c>
      <c s="1" r="F2593">
        <v>42.0</v>
      </c>
      <c s="1" r="G2593">
        <v>32.8125</v>
      </c>
      <c t="str" s="1" r="H2593">
        <f t="shared" si="1"/>
        <v>91.0625</v>
      </c>
      <c s="1" r="I2593">
        <v>0.216697</v>
      </c>
      <c s="1" r="J2593">
        <v>0.178219</v>
      </c>
      <c s="1" r="K2593">
        <v>0.170844</v>
      </c>
      <c s="1" r="L2593">
        <v>2.90068</v>
      </c>
      <c t="s" s="1" r="M2593">
        <v>4</v>
      </c>
    </row>
    <row r="2594">
      <c s="1" r="A2594">
        <v>2015.0</v>
      </c>
      <c s="1" r="B2594">
        <v>2.0</v>
      </c>
      <c s="1" r="C2594">
        <v>19.0</v>
      </c>
      <c s="1" r="D2594">
        <v>13.0</v>
      </c>
      <c s="1" r="E2594">
        <v>15.0</v>
      </c>
      <c s="1" r="F2594">
        <v>5.0</v>
      </c>
      <c s="1" r="G2594">
        <v>32.75</v>
      </c>
      <c t="str" s="1" r="H2594">
        <f t="shared" si="1"/>
        <v>90.95</v>
      </c>
      <c s="1" r="I2594">
        <v>0.216541</v>
      </c>
      <c s="1" r="J2594">
        <v>0.178078</v>
      </c>
      <c s="1" r="K2594">
        <v>0.170977</v>
      </c>
      <c s="1" r="L2594">
        <v>2.89365</v>
      </c>
      <c t="s" s="1" r="M2594">
        <v>4</v>
      </c>
    </row>
    <row r="2595">
      <c s="1" r="A2595">
        <v>2015.0</v>
      </c>
      <c s="1" r="B2595">
        <v>2.0</v>
      </c>
      <c s="1" r="C2595">
        <v>19.0</v>
      </c>
      <c s="1" r="D2595">
        <v>13.0</v>
      </c>
      <c s="1" r="E2595">
        <v>14.0</v>
      </c>
      <c s="1" r="F2595">
        <v>28.0</v>
      </c>
      <c s="1" r="G2595">
        <v>32.625</v>
      </c>
      <c t="str" s="1" r="H2595">
        <f t="shared" si="1"/>
        <v>90.725</v>
      </c>
      <c s="1" r="I2595">
        <v>0.216463</v>
      </c>
      <c s="1" r="J2595">
        <v>0.178172</v>
      </c>
      <c s="1" r="K2595">
        <v>0.171211</v>
      </c>
      <c s="1" r="L2595">
        <v>2.87881</v>
      </c>
      <c t="s" s="1" r="M2595">
        <v>4</v>
      </c>
    </row>
    <row r="2596">
      <c s="1" r="A2596">
        <v>2015.0</v>
      </c>
      <c s="1" r="B2596">
        <v>2.0</v>
      </c>
      <c s="1" r="C2596">
        <v>19.0</v>
      </c>
      <c s="1" r="D2596">
        <v>13.0</v>
      </c>
      <c s="1" r="E2596">
        <v>13.0</v>
      </c>
      <c s="1" r="F2596">
        <v>51.0</v>
      </c>
      <c s="1" r="G2596">
        <v>32.5</v>
      </c>
      <c t="str" s="1" r="H2596">
        <f t="shared" si="1"/>
        <v>90.5</v>
      </c>
      <c s="1" r="I2596">
        <v>0.21658</v>
      </c>
      <c s="1" r="J2596">
        <v>0.178031</v>
      </c>
      <c s="1" r="K2596">
        <v>0.17075</v>
      </c>
      <c s="1" r="L2596">
        <v>2.87646</v>
      </c>
      <c t="s" s="1" r="M2596">
        <v>4</v>
      </c>
    </row>
    <row r="2597">
      <c s="1" r="A2597">
        <v>2015.0</v>
      </c>
      <c s="1" r="B2597">
        <v>2.0</v>
      </c>
      <c s="1" r="C2597">
        <v>19.0</v>
      </c>
      <c s="1" r="D2597">
        <v>13.0</v>
      </c>
      <c s="1" r="E2597">
        <v>13.0</v>
      </c>
      <c s="1" r="F2597">
        <v>14.0</v>
      </c>
      <c s="1" r="G2597">
        <v>32.5</v>
      </c>
      <c t="str" s="1" r="H2597">
        <f t="shared" si="1"/>
        <v>90.5</v>
      </c>
      <c s="1" r="I2597">
        <v>0.216463</v>
      </c>
      <c s="1" r="J2597">
        <v>0.178102</v>
      </c>
      <c s="1" r="K2597">
        <v>0.171141</v>
      </c>
      <c s="1" r="L2597">
        <v>2.89443</v>
      </c>
      <c t="s" s="1" r="M2597">
        <v>4</v>
      </c>
    </row>
    <row r="2598">
      <c s="1" r="A2598">
        <v>2015.0</v>
      </c>
      <c s="1" r="B2598">
        <v>2.0</v>
      </c>
      <c s="1" r="C2598">
        <v>19.0</v>
      </c>
      <c s="1" r="D2598">
        <v>13.0</v>
      </c>
      <c s="1" r="E2598">
        <v>12.0</v>
      </c>
      <c s="1" r="F2598">
        <v>38.0</v>
      </c>
      <c s="1" r="G2598">
        <v>32.375</v>
      </c>
      <c t="str" s="1" r="H2598">
        <f t="shared" si="1"/>
        <v>90.275</v>
      </c>
      <c s="1" r="I2598">
        <v>0.216275</v>
      </c>
      <c s="1" r="J2598">
        <v>0.177953</v>
      </c>
      <c s="1" r="K2598">
        <v>0.171172</v>
      </c>
      <c s="1" r="L2598">
        <v>2.89209</v>
      </c>
      <c t="s" s="1" r="M2598">
        <v>4</v>
      </c>
    </row>
    <row r="2599">
      <c s="1" r="A2599">
        <v>2015.0</v>
      </c>
      <c s="1" r="B2599">
        <v>2.0</v>
      </c>
      <c s="1" r="C2599">
        <v>19.0</v>
      </c>
      <c s="1" r="D2599">
        <v>13.0</v>
      </c>
      <c s="1" r="E2599">
        <v>12.0</v>
      </c>
      <c s="1" r="F2599">
        <v>1.0</v>
      </c>
      <c s="1" r="G2599">
        <v>32.25</v>
      </c>
      <c t="str" s="1" r="H2599">
        <f t="shared" si="1"/>
        <v>90.05</v>
      </c>
      <c s="1" r="I2599">
        <v>0.216479</v>
      </c>
      <c s="1" r="J2599">
        <v>0.178203</v>
      </c>
      <c s="1" r="K2599">
        <v>0.171055</v>
      </c>
      <c s="1" r="L2599">
        <v>2.95146</v>
      </c>
      <c t="s" s="1" r="M2599">
        <v>4</v>
      </c>
    </row>
    <row r="2600">
      <c s="1" r="A2600">
        <v>2015.0</v>
      </c>
      <c s="1" r="B2600">
        <v>2.0</v>
      </c>
      <c s="1" r="C2600">
        <v>19.0</v>
      </c>
      <c s="1" r="D2600">
        <v>13.0</v>
      </c>
      <c s="1" r="E2600">
        <v>11.0</v>
      </c>
      <c s="1" r="F2600">
        <v>24.0</v>
      </c>
      <c s="1" r="G2600">
        <v>32.1875</v>
      </c>
      <c t="str" s="1" r="H2600">
        <f t="shared" si="1"/>
        <v>89.9375</v>
      </c>
      <c s="1" r="I2600">
        <v>0.216432</v>
      </c>
      <c s="1" r="J2600">
        <v>0.178188</v>
      </c>
      <c s="1" r="K2600">
        <v>0.171195</v>
      </c>
      <c s="1" r="L2600">
        <v>2.89287</v>
      </c>
      <c t="s" s="1" r="M2600">
        <v>4</v>
      </c>
    </row>
    <row r="2601">
      <c s="1" r="A2601">
        <v>2015.0</v>
      </c>
      <c s="1" r="B2601">
        <v>2.0</v>
      </c>
      <c s="1" r="C2601">
        <v>19.0</v>
      </c>
      <c s="1" r="D2601">
        <v>13.0</v>
      </c>
      <c s="1" r="E2601">
        <v>10.0</v>
      </c>
      <c s="1" r="F2601">
        <v>47.0</v>
      </c>
      <c s="1" r="G2601">
        <v>32.0625</v>
      </c>
      <c t="str" s="1" r="H2601">
        <f t="shared" si="1"/>
        <v>89.7125</v>
      </c>
      <c s="1" r="I2601">
        <v>0.216377</v>
      </c>
      <c s="1" r="J2601">
        <v>0.178211</v>
      </c>
      <c s="1" r="K2601">
        <v>0.171204</v>
      </c>
      <c s="1" r="L2601">
        <v>2.95068</v>
      </c>
      <c t="s" s="1" r="M2601">
        <v>4</v>
      </c>
    </row>
    <row r="2602">
      <c s="1" r="A2602">
        <v>2015.0</v>
      </c>
      <c s="1" r="B2602">
        <v>2.0</v>
      </c>
      <c s="1" r="C2602">
        <v>19.0</v>
      </c>
      <c s="1" r="D2602">
        <v>13.0</v>
      </c>
      <c s="1" r="E2602">
        <v>10.0</v>
      </c>
      <c s="1" r="F2602">
        <v>10.0</v>
      </c>
      <c s="1" r="G2602">
        <v>32.0</v>
      </c>
      <c t="str" s="1" r="H2602">
        <f t="shared" si="1"/>
        <v>89.6</v>
      </c>
      <c s="1" r="I2602">
        <v>0.216135</v>
      </c>
      <c s="1" r="J2602">
        <v>0.178156</v>
      </c>
      <c s="1" r="K2602">
        <v>0.171188</v>
      </c>
      <c s="1" r="L2602">
        <v>2.90693</v>
      </c>
      <c t="s" s="1" r="M2602">
        <v>4</v>
      </c>
    </row>
    <row r="2603">
      <c s="1" r="A2603">
        <v>2015.0</v>
      </c>
      <c s="1" r="B2603">
        <v>2.0</v>
      </c>
      <c s="1" r="C2603">
        <v>19.0</v>
      </c>
      <c s="1" r="D2603">
        <v>13.0</v>
      </c>
      <c s="1" r="E2603">
        <v>9.0</v>
      </c>
      <c s="1" r="F2603">
        <v>33.0</v>
      </c>
      <c s="1" r="G2603">
        <v>32.0</v>
      </c>
      <c t="str" s="1" r="H2603">
        <f t="shared" si="1"/>
        <v>89.6</v>
      </c>
      <c s="1" r="I2603">
        <v>0.216244</v>
      </c>
      <c s="1" r="J2603">
        <v>0.178055</v>
      </c>
      <c s="1" r="K2603">
        <v>0.171149</v>
      </c>
      <c s="1" r="L2603">
        <v>2.90615</v>
      </c>
      <c t="s" s="1" r="M2603">
        <v>4</v>
      </c>
    </row>
    <row r="2604">
      <c s="1" r="A2604">
        <v>2015.0</v>
      </c>
      <c s="1" r="B2604">
        <v>2.0</v>
      </c>
      <c s="1" r="C2604">
        <v>19.0</v>
      </c>
      <c s="1" r="D2604">
        <v>13.0</v>
      </c>
      <c s="1" r="E2604">
        <v>8.0</v>
      </c>
      <c s="1" r="F2604">
        <v>57.0</v>
      </c>
      <c s="1" r="G2604">
        <v>31.875</v>
      </c>
      <c t="str" s="1" r="H2604">
        <f t="shared" si="1"/>
        <v>89.375</v>
      </c>
      <c s="1" r="I2604">
        <v>0.216268</v>
      </c>
      <c s="1" r="J2604">
        <v>0.178039</v>
      </c>
      <c s="1" r="K2604">
        <v>0.171133</v>
      </c>
      <c s="1" r="L2604">
        <v>2.89209</v>
      </c>
      <c t="s" s="1" r="M2604">
        <v>4</v>
      </c>
    </row>
    <row r="2605">
      <c s="1" r="A2605">
        <v>2015.0</v>
      </c>
      <c s="1" r="B2605">
        <v>2.0</v>
      </c>
      <c s="1" r="C2605">
        <v>19.0</v>
      </c>
      <c s="1" r="D2605">
        <v>13.0</v>
      </c>
      <c s="1" r="E2605">
        <v>8.0</v>
      </c>
      <c s="1" r="F2605">
        <v>20.0</v>
      </c>
      <c s="1" r="G2605">
        <v>31.8125</v>
      </c>
      <c t="str" s="1" r="H2605">
        <f t="shared" si="1"/>
        <v>89.2625</v>
      </c>
      <c s="1" r="I2605">
        <v>0.21601</v>
      </c>
      <c s="1" r="J2605">
        <v>0.178</v>
      </c>
      <c s="1" r="K2605">
        <v>0.17118</v>
      </c>
      <c s="1" r="L2605">
        <v>2.9499</v>
      </c>
      <c t="s" s="1" r="M2605">
        <v>4</v>
      </c>
    </row>
    <row r="2606">
      <c s="1" r="A2606">
        <v>2015.0</v>
      </c>
      <c s="1" r="B2606">
        <v>2.0</v>
      </c>
      <c s="1" r="C2606">
        <v>19.0</v>
      </c>
      <c s="1" r="D2606">
        <v>13.0</v>
      </c>
      <c s="1" r="E2606">
        <v>7.0</v>
      </c>
      <c s="1" r="F2606">
        <v>44.0</v>
      </c>
      <c s="1" r="G2606">
        <v>31.75</v>
      </c>
      <c t="str" s="1" r="H2606">
        <f t="shared" si="1"/>
        <v>89.15</v>
      </c>
      <c s="1" r="I2606">
        <v>0.21608</v>
      </c>
      <c s="1" r="J2606">
        <v>0.178008</v>
      </c>
      <c s="1" r="K2606">
        <v>0.171102</v>
      </c>
      <c s="1" r="L2606">
        <v>2.89756</v>
      </c>
      <c t="s" s="1" r="M2606">
        <v>4</v>
      </c>
    </row>
    <row r="2607">
      <c s="1" r="A2607">
        <v>2015.0</v>
      </c>
      <c s="1" r="B2607">
        <v>2.0</v>
      </c>
      <c s="1" r="C2607">
        <v>19.0</v>
      </c>
      <c s="1" r="D2607">
        <v>13.0</v>
      </c>
      <c s="1" r="E2607">
        <v>7.0</v>
      </c>
      <c s="1" r="F2607">
        <v>7.0</v>
      </c>
      <c s="1" r="G2607">
        <v>31.625</v>
      </c>
      <c t="str" s="1" r="H2607">
        <f t="shared" si="1"/>
        <v>88.925</v>
      </c>
      <c s="1" r="I2607">
        <v>0.216096</v>
      </c>
      <c s="1" r="J2607">
        <v>0.177914</v>
      </c>
      <c s="1" r="K2607">
        <v>0.171203</v>
      </c>
      <c s="1" r="L2607">
        <v>2.87412</v>
      </c>
      <c t="s" s="1" r="M2607">
        <v>4</v>
      </c>
    </row>
    <row r="2608">
      <c s="1" r="A2608">
        <v>2015.0</v>
      </c>
      <c s="1" r="B2608">
        <v>2.0</v>
      </c>
      <c s="1" r="C2608">
        <v>19.0</v>
      </c>
      <c s="1" r="D2608">
        <v>13.0</v>
      </c>
      <c s="1" r="E2608">
        <v>6.0</v>
      </c>
      <c s="1" r="F2608">
        <v>30.0</v>
      </c>
      <c s="1" r="G2608">
        <v>31.5625</v>
      </c>
      <c t="str" s="1" r="H2608">
        <f t="shared" si="1"/>
        <v>88.8125</v>
      </c>
      <c s="1" r="I2608">
        <v>0.216252</v>
      </c>
      <c s="1" r="J2608">
        <v>0.177883</v>
      </c>
      <c s="1" r="K2608">
        <v>0.170922</v>
      </c>
      <c s="1" r="L2608">
        <v>2.90225</v>
      </c>
      <c t="s" s="1" r="M2608">
        <v>4</v>
      </c>
    </row>
    <row r="2609">
      <c s="1" r="A2609">
        <v>2015.0</v>
      </c>
      <c s="1" r="B2609">
        <v>2.0</v>
      </c>
      <c s="1" r="C2609">
        <v>19.0</v>
      </c>
      <c s="1" r="D2609">
        <v>13.0</v>
      </c>
      <c s="1" r="E2609">
        <v>5.0</v>
      </c>
      <c s="1" r="F2609">
        <v>50.0</v>
      </c>
      <c s="1" r="G2609">
        <v>31.4375</v>
      </c>
      <c t="str" s="1" r="H2609">
        <f t="shared" si="1"/>
        <v>88.5875</v>
      </c>
      <c s="1" r="I2609">
        <v>0.21601</v>
      </c>
      <c s="1" r="J2609">
        <v>0.177883</v>
      </c>
      <c s="1" r="K2609">
        <v>0.17118</v>
      </c>
      <c s="1" r="L2609">
        <v>2.94912</v>
      </c>
      <c t="s" s="1" r="M2609">
        <v>4</v>
      </c>
    </row>
    <row r="2610">
      <c s="1" r="A2610">
        <v>2015.0</v>
      </c>
      <c s="1" r="B2610">
        <v>2.0</v>
      </c>
      <c s="1" r="C2610">
        <v>19.0</v>
      </c>
      <c s="1" r="D2610">
        <v>13.0</v>
      </c>
      <c s="1" r="E2610">
        <v>5.0</v>
      </c>
      <c s="1" r="F2610">
        <v>13.0</v>
      </c>
      <c s="1" r="G2610">
        <v>31.3125</v>
      </c>
      <c t="str" s="1" r="H2610">
        <f t="shared" si="1"/>
        <v>88.3625</v>
      </c>
      <c s="1" r="I2610">
        <v>0.215963</v>
      </c>
      <c s="1" r="J2610">
        <v>0.178016</v>
      </c>
      <c s="1" r="K2610">
        <v>0.171242</v>
      </c>
      <c s="1" r="L2610">
        <v>2.89209</v>
      </c>
      <c t="s" s="1" r="M2610">
        <v>4</v>
      </c>
    </row>
    <row r="2611">
      <c s="1" r="A2611">
        <v>2015.0</v>
      </c>
      <c s="1" r="B2611">
        <v>2.0</v>
      </c>
      <c s="1" r="C2611">
        <v>19.0</v>
      </c>
      <c s="1" r="D2611">
        <v>13.0</v>
      </c>
      <c s="1" r="E2611">
        <v>4.0</v>
      </c>
      <c s="1" r="F2611">
        <v>36.0</v>
      </c>
      <c s="1" r="G2611">
        <v>31.25</v>
      </c>
      <c t="str" s="1" r="H2611">
        <f t="shared" si="1"/>
        <v>88.25</v>
      </c>
      <c s="1" r="I2611">
        <v>0.215853</v>
      </c>
      <c s="1" r="J2611">
        <v>0.178039</v>
      </c>
      <c s="1" r="K2611">
        <v>0.171164</v>
      </c>
      <c s="1" r="L2611">
        <v>2.89365</v>
      </c>
      <c t="s" s="1" r="M2611">
        <v>4</v>
      </c>
    </row>
    <row r="2612">
      <c s="1" r="A2612">
        <v>2015.0</v>
      </c>
      <c s="1" r="B2612">
        <v>2.0</v>
      </c>
      <c s="1" r="C2612">
        <v>19.0</v>
      </c>
      <c s="1" r="D2612">
        <v>13.0</v>
      </c>
      <c s="1" r="E2612">
        <v>3.0</v>
      </c>
      <c s="1" r="F2612">
        <v>59.0</v>
      </c>
      <c s="1" r="G2612">
        <v>31.125</v>
      </c>
      <c t="str" s="1" r="H2612">
        <f t="shared" si="1"/>
        <v>88.025</v>
      </c>
      <c s="1" r="I2612">
        <v>0.215682</v>
      </c>
      <c s="1" r="J2612">
        <v>0.177953</v>
      </c>
      <c s="1" r="K2612">
        <v>0.171109</v>
      </c>
      <c s="1" r="L2612">
        <v>2.88896</v>
      </c>
      <c t="s" s="1" r="M2612">
        <v>4</v>
      </c>
    </row>
    <row r="2613">
      <c s="1" r="A2613">
        <v>2015.0</v>
      </c>
      <c s="1" r="B2613">
        <v>2.0</v>
      </c>
      <c s="1" r="C2613">
        <v>19.0</v>
      </c>
      <c s="1" r="D2613">
        <v>13.0</v>
      </c>
      <c s="1" r="E2613">
        <v>3.0</v>
      </c>
      <c s="1" r="F2613">
        <v>23.0</v>
      </c>
      <c s="1" r="G2613">
        <v>31.0625</v>
      </c>
      <c t="str" s="1" r="H2613">
        <f t="shared" si="1"/>
        <v>87.9125</v>
      </c>
      <c s="1" r="I2613">
        <v>0.215838</v>
      </c>
      <c s="1" r="J2613">
        <v>0.177883</v>
      </c>
      <c s="1" r="K2613">
        <v>0.171172</v>
      </c>
      <c s="1" r="L2613">
        <v>2.89521</v>
      </c>
      <c t="s" s="1" r="M2613">
        <v>4</v>
      </c>
    </row>
    <row r="2614">
      <c s="1" r="A2614">
        <v>2015.0</v>
      </c>
      <c s="1" r="B2614">
        <v>2.0</v>
      </c>
      <c s="1" r="C2614">
        <v>19.0</v>
      </c>
      <c s="1" r="D2614">
        <v>13.0</v>
      </c>
      <c s="1" r="E2614">
        <v>2.0</v>
      </c>
      <c s="1" r="F2614">
        <v>46.0</v>
      </c>
      <c s="1" r="G2614">
        <v>30.9375</v>
      </c>
      <c t="str" s="1" r="H2614">
        <f t="shared" si="1"/>
        <v>87.6875</v>
      </c>
      <c s="1" r="I2614">
        <v>0.215939</v>
      </c>
      <c s="1" r="J2614">
        <v>0.17782</v>
      </c>
      <c s="1" r="K2614">
        <v>0.171117</v>
      </c>
      <c s="1" r="L2614">
        <v>2.88896</v>
      </c>
      <c t="s" s="1" r="M2614">
        <v>4</v>
      </c>
    </row>
    <row r="2615">
      <c s="1" r="A2615">
        <v>2015.0</v>
      </c>
      <c s="1" r="B2615">
        <v>2.0</v>
      </c>
      <c s="1" r="C2615">
        <v>19.0</v>
      </c>
      <c s="1" r="D2615">
        <v>13.0</v>
      </c>
      <c s="1" r="E2615">
        <v>2.0</v>
      </c>
      <c s="1" r="F2615">
        <v>9.0</v>
      </c>
      <c s="1" r="G2615">
        <v>30.875</v>
      </c>
      <c t="str" s="1" r="H2615">
        <f t="shared" si="1"/>
        <v>87.575</v>
      </c>
      <c s="1" r="I2615">
        <v>0.215791</v>
      </c>
      <c s="1" r="J2615">
        <v>0.177867</v>
      </c>
      <c s="1" r="K2615">
        <v>0.171422</v>
      </c>
      <c s="1" r="L2615">
        <v>2.89834</v>
      </c>
      <c t="s" s="1" r="M2615">
        <v>4</v>
      </c>
    </row>
    <row r="2616">
      <c s="1" r="A2616">
        <v>2015.0</v>
      </c>
      <c s="1" r="B2616">
        <v>2.0</v>
      </c>
      <c s="1" r="C2616">
        <v>19.0</v>
      </c>
      <c s="1" r="D2616">
        <v>13.0</v>
      </c>
      <c s="1" r="E2616">
        <v>1.0</v>
      </c>
      <c s="1" r="F2616">
        <v>32.0</v>
      </c>
      <c s="1" r="G2616">
        <v>30.8125</v>
      </c>
      <c t="str" s="1" r="H2616">
        <f t="shared" si="1"/>
        <v>87.4625</v>
      </c>
      <c s="1" r="I2616">
        <v>0.215744</v>
      </c>
      <c s="1" r="J2616">
        <v>0.17782</v>
      </c>
      <c s="1" r="K2616">
        <v>0.171047</v>
      </c>
      <c s="1" r="L2616">
        <v>2.89287</v>
      </c>
      <c t="s" s="1" r="M2616">
        <v>4</v>
      </c>
    </row>
    <row r="2617">
      <c s="1" r="A2617">
        <v>2015.0</v>
      </c>
      <c s="1" r="B2617">
        <v>2.0</v>
      </c>
      <c s="1" r="C2617">
        <v>19.0</v>
      </c>
      <c s="1" r="D2617">
        <v>13.0</v>
      </c>
      <c s="1" r="E2617">
        <v>0.0</v>
      </c>
      <c s="1" r="F2617">
        <v>55.0</v>
      </c>
      <c s="1" r="G2617">
        <v>30.6875</v>
      </c>
      <c t="str" s="1" r="H2617">
        <f t="shared" si="1"/>
        <v>87.2375</v>
      </c>
      <c s="1" r="I2617">
        <v>0.215643</v>
      </c>
      <c s="1" r="J2617">
        <v>0.177875</v>
      </c>
      <c s="1" r="K2617">
        <v>0.171164</v>
      </c>
      <c s="1" r="L2617">
        <v>2.88975</v>
      </c>
      <c t="s" s="1" r="M2617">
        <v>4</v>
      </c>
    </row>
    <row r="2618">
      <c s="1" r="A2618">
        <v>2015.0</v>
      </c>
      <c s="1" r="B2618">
        <v>2.0</v>
      </c>
      <c s="1" r="C2618">
        <v>19.0</v>
      </c>
      <c s="1" r="D2618">
        <v>13.0</v>
      </c>
      <c s="1" r="E2618">
        <v>0.0</v>
      </c>
      <c s="1" r="F2618">
        <v>18.0</v>
      </c>
      <c s="1" r="G2618">
        <v>30.5625</v>
      </c>
      <c t="str" s="1" r="H2618">
        <f t="shared" si="1"/>
        <v>87.0125</v>
      </c>
      <c s="1" r="I2618">
        <v>0.215721</v>
      </c>
      <c s="1" r="J2618">
        <v>0.177797</v>
      </c>
      <c s="1" r="K2618">
        <v>0.171219</v>
      </c>
      <c s="1" r="L2618">
        <v>2.89912</v>
      </c>
      <c t="s" s="1" r="M2618">
        <v>4</v>
      </c>
    </row>
    <row r="2619">
      <c s="1" r="A2619">
        <v>2015.0</v>
      </c>
      <c s="1" r="B2619">
        <v>2.0</v>
      </c>
      <c s="1" r="C2619">
        <v>19.0</v>
      </c>
      <c s="1" r="D2619">
        <v>12.0</v>
      </c>
      <c s="1" r="E2619">
        <v>59.0</v>
      </c>
      <c s="1" r="F2619">
        <v>42.0</v>
      </c>
      <c s="1" r="G2619">
        <v>30.5</v>
      </c>
      <c t="str" s="1" r="H2619">
        <f t="shared" si="1"/>
        <v>86.9</v>
      </c>
      <c s="1" r="I2619">
        <v>0.215775</v>
      </c>
      <c s="1" r="J2619">
        <v>0.177875</v>
      </c>
      <c s="1" r="K2619">
        <v>0.17132</v>
      </c>
      <c s="1" r="L2619">
        <v>2.89131</v>
      </c>
      <c t="s" s="1" r="M2619">
        <v>4</v>
      </c>
    </row>
    <row r="2620">
      <c s="1" r="A2620">
        <v>2015.0</v>
      </c>
      <c s="1" r="B2620">
        <v>2.0</v>
      </c>
      <c s="1" r="C2620">
        <v>19.0</v>
      </c>
      <c s="1" r="D2620">
        <v>12.0</v>
      </c>
      <c s="1" r="E2620">
        <v>59.0</v>
      </c>
      <c s="1" r="F2620">
        <v>8.0</v>
      </c>
      <c s="1" r="G2620">
        <v>30.4375</v>
      </c>
      <c t="str" s="1" r="H2620">
        <f t="shared" si="1"/>
        <v>86.7875</v>
      </c>
      <c s="1" r="I2620">
        <v>0.215588</v>
      </c>
      <c s="1" r="J2620">
        <v>0.177852</v>
      </c>
      <c s="1" r="K2620">
        <v>0.171328</v>
      </c>
      <c s="1" r="L2620">
        <v>2.88662</v>
      </c>
      <c t="s" s="1" r="M2620">
        <v>4</v>
      </c>
    </row>
    <row r="2621">
      <c s="1" r="A2621">
        <v>2015.0</v>
      </c>
      <c s="1" r="B2621">
        <v>2.0</v>
      </c>
      <c s="1" r="C2621">
        <v>19.0</v>
      </c>
      <c s="1" r="D2621">
        <v>12.0</v>
      </c>
      <c s="1" r="E2621">
        <v>58.0</v>
      </c>
      <c s="1" r="F2621">
        <v>31.0</v>
      </c>
      <c s="1" r="G2621">
        <v>30.375</v>
      </c>
      <c t="str" s="1" r="H2621">
        <f t="shared" si="1"/>
        <v>86.675</v>
      </c>
      <c s="1" r="I2621">
        <v>0.215736</v>
      </c>
      <c s="1" r="J2621">
        <v>0.177742</v>
      </c>
      <c s="1" r="K2621">
        <v>0.17125</v>
      </c>
      <c s="1" r="L2621">
        <v>2.89678</v>
      </c>
      <c t="s" s="1" r="M2621">
        <v>4</v>
      </c>
    </row>
    <row r="2622">
      <c s="1" r="A2622">
        <v>2015.0</v>
      </c>
      <c s="1" r="B2622">
        <v>2.0</v>
      </c>
      <c s="1" r="C2622">
        <v>19.0</v>
      </c>
      <c s="1" r="D2622">
        <v>12.0</v>
      </c>
      <c s="1" r="E2622">
        <v>57.0</v>
      </c>
      <c s="1" r="F2622">
        <v>54.0</v>
      </c>
      <c s="1" r="G2622">
        <v>30.25</v>
      </c>
      <c t="str" s="1" r="H2622">
        <f t="shared" si="1"/>
        <v>86.45</v>
      </c>
      <c s="1" r="I2622">
        <v>0.215643</v>
      </c>
      <c s="1" r="J2622">
        <v>0.177648</v>
      </c>
      <c s="1" r="K2622">
        <v>0.171484</v>
      </c>
      <c s="1" r="L2622">
        <v>2.8999</v>
      </c>
      <c t="s" s="1" r="M2622">
        <v>4</v>
      </c>
    </row>
    <row r="2623">
      <c s="1" r="A2623">
        <v>2015.0</v>
      </c>
      <c s="1" r="B2623">
        <v>2.0</v>
      </c>
      <c s="1" r="C2623">
        <v>19.0</v>
      </c>
      <c s="1" r="D2623">
        <v>12.0</v>
      </c>
      <c s="1" r="E2623">
        <v>57.0</v>
      </c>
      <c s="1" r="F2623">
        <v>17.0</v>
      </c>
      <c s="1" r="G2623">
        <v>30.1875</v>
      </c>
      <c t="str" s="1" r="H2623">
        <f t="shared" si="1"/>
        <v>86.3375</v>
      </c>
      <c s="1" r="I2623">
        <v>0.215408</v>
      </c>
      <c s="1" r="J2623">
        <v>0.177516</v>
      </c>
      <c s="1" r="K2623">
        <v>0.171063</v>
      </c>
      <c s="1" r="L2623">
        <v>2.89521</v>
      </c>
      <c t="s" s="1" r="M2623">
        <v>4</v>
      </c>
    </row>
    <row r="2624">
      <c s="1" r="A2624">
        <v>2015.0</v>
      </c>
      <c s="1" r="B2624">
        <v>2.0</v>
      </c>
      <c s="1" r="C2624">
        <v>19.0</v>
      </c>
      <c s="1" r="D2624">
        <v>12.0</v>
      </c>
      <c s="1" r="E2624">
        <v>56.0</v>
      </c>
      <c s="1" r="F2624">
        <v>41.0</v>
      </c>
      <c s="1" r="G2624">
        <v>30.0625</v>
      </c>
      <c t="str" s="1" r="H2624">
        <f t="shared" si="1"/>
        <v>86.1125</v>
      </c>
      <c s="1" r="I2624">
        <v>0.215393</v>
      </c>
      <c s="1" r="J2624">
        <v>0.177609</v>
      </c>
      <c s="1" r="K2624">
        <v>0.171242</v>
      </c>
      <c s="1" r="L2624">
        <v>2.91631</v>
      </c>
      <c t="s" s="1" r="M2624">
        <v>4</v>
      </c>
    </row>
    <row r="2625">
      <c s="1" r="A2625">
        <v>2015.0</v>
      </c>
      <c s="1" r="B2625">
        <v>2.0</v>
      </c>
      <c s="1" r="C2625">
        <v>19.0</v>
      </c>
      <c s="1" r="D2625">
        <v>12.0</v>
      </c>
      <c s="1" r="E2625">
        <v>56.0</v>
      </c>
      <c s="1" r="F2625">
        <v>4.0</v>
      </c>
      <c s="1" r="G2625">
        <v>30.0</v>
      </c>
      <c t="str" s="1" r="H2625">
        <f t="shared" si="1"/>
        <v>86</v>
      </c>
      <c s="1" r="I2625">
        <v>0.215385</v>
      </c>
      <c s="1" r="J2625">
        <v>0.177609</v>
      </c>
      <c s="1" r="K2625">
        <v>0.171516</v>
      </c>
      <c s="1" r="L2625">
        <v>2.8874</v>
      </c>
      <c t="s" s="1" r="M2625">
        <v>4</v>
      </c>
    </row>
    <row r="2626">
      <c s="1" r="A2626">
        <v>2015.0</v>
      </c>
      <c s="1" r="B2626">
        <v>2.0</v>
      </c>
      <c s="1" r="C2626">
        <v>19.0</v>
      </c>
      <c s="1" r="D2626">
        <v>12.0</v>
      </c>
      <c s="1" r="E2626">
        <v>55.0</v>
      </c>
      <c s="1" r="F2626">
        <v>27.0</v>
      </c>
      <c s="1" r="G2626">
        <v>29.9375</v>
      </c>
      <c t="str" s="1" r="H2626">
        <f t="shared" si="1"/>
        <v>85.8875</v>
      </c>
      <c s="1" r="I2626">
        <v>0.215072</v>
      </c>
      <c s="1" r="J2626">
        <v>0.177695</v>
      </c>
      <c s="1" r="K2626">
        <v>0.170992</v>
      </c>
      <c s="1" r="L2626">
        <v>2.88975</v>
      </c>
      <c t="s" s="1" r="M2626">
        <v>4</v>
      </c>
    </row>
    <row r="2627">
      <c s="1" r="A2627">
        <v>2015.0</v>
      </c>
      <c s="1" r="B2627">
        <v>2.0</v>
      </c>
      <c s="1" r="C2627">
        <v>19.0</v>
      </c>
      <c s="1" r="D2627">
        <v>12.0</v>
      </c>
      <c s="1" r="E2627">
        <v>54.0</v>
      </c>
      <c s="1" r="F2627">
        <v>50.0</v>
      </c>
      <c s="1" r="G2627">
        <v>29.875</v>
      </c>
      <c t="str" s="1" r="H2627">
        <f t="shared" si="1"/>
        <v>85.775</v>
      </c>
      <c s="1" r="I2627">
        <v>0.215244</v>
      </c>
      <c s="1" r="J2627">
        <v>0.177781</v>
      </c>
      <c s="1" r="K2627">
        <v>0.171539</v>
      </c>
      <c s="1" r="L2627">
        <v>2.90146</v>
      </c>
      <c t="s" s="1" r="M2627">
        <v>4</v>
      </c>
    </row>
    <row r="2628">
      <c s="1" r="A2628">
        <v>2015.0</v>
      </c>
      <c s="1" r="B2628">
        <v>2.0</v>
      </c>
      <c s="1" r="C2628">
        <v>19.0</v>
      </c>
      <c s="1" r="D2628">
        <v>12.0</v>
      </c>
      <c s="1" r="E2628">
        <v>54.0</v>
      </c>
      <c s="1" r="F2628">
        <v>13.0</v>
      </c>
      <c s="1" r="G2628">
        <v>29.875</v>
      </c>
      <c t="str" s="1" r="H2628">
        <f t="shared" si="1"/>
        <v>85.775</v>
      </c>
      <c s="1" r="I2628">
        <v>0.215143</v>
      </c>
      <c s="1" r="J2628">
        <v>0.177742</v>
      </c>
      <c s="1" r="K2628">
        <v>0.170922</v>
      </c>
      <c s="1" r="L2628">
        <v>2.96396</v>
      </c>
      <c t="s" s="1" r="M2628">
        <v>4</v>
      </c>
    </row>
    <row r="2629">
      <c s="1" r="A2629">
        <v>2015.0</v>
      </c>
      <c s="1" r="B2629">
        <v>2.0</v>
      </c>
      <c s="1" r="C2629">
        <v>19.0</v>
      </c>
      <c s="1" r="D2629">
        <v>12.0</v>
      </c>
      <c s="1" r="E2629">
        <v>53.0</v>
      </c>
      <c s="1" r="F2629">
        <v>37.0</v>
      </c>
      <c s="1" r="G2629">
        <v>29.75</v>
      </c>
      <c t="str" s="1" r="H2629">
        <f t="shared" si="1"/>
        <v>85.55</v>
      </c>
      <c s="1" r="I2629">
        <v>0.214955</v>
      </c>
      <c s="1" r="J2629">
        <v>0.177531</v>
      </c>
      <c s="1" r="K2629">
        <v>0.171492</v>
      </c>
      <c s="1" r="L2629">
        <v>2.89209</v>
      </c>
      <c t="s" s="1" r="M2629">
        <v>4</v>
      </c>
    </row>
    <row r="2630">
      <c s="1" r="A2630">
        <v>2015.0</v>
      </c>
      <c s="1" r="B2630">
        <v>2.0</v>
      </c>
      <c s="1" r="C2630">
        <v>19.0</v>
      </c>
      <c s="1" r="D2630">
        <v>12.0</v>
      </c>
      <c s="1" r="E2630">
        <v>53.0</v>
      </c>
      <c s="1" r="F2630">
        <v>0.0</v>
      </c>
      <c s="1" r="G2630">
        <v>29.625</v>
      </c>
      <c t="str" s="1" r="H2630">
        <f t="shared" si="1"/>
        <v>85.325</v>
      </c>
      <c s="1" r="I2630">
        <v>0.214611</v>
      </c>
      <c s="1" r="J2630">
        <v>0.177625</v>
      </c>
      <c s="1" r="K2630">
        <v>0.171086</v>
      </c>
      <c s="1" r="L2630">
        <v>2.90459</v>
      </c>
      <c t="s" s="1" r="M2630">
        <v>4</v>
      </c>
    </row>
    <row r="2631">
      <c s="1" r="A2631">
        <v>2015.0</v>
      </c>
      <c s="1" r="B2631">
        <v>2.0</v>
      </c>
      <c s="1" r="C2631">
        <v>19.0</v>
      </c>
      <c s="1" r="D2631">
        <v>12.0</v>
      </c>
      <c s="1" r="E2631">
        <v>52.0</v>
      </c>
      <c s="1" r="F2631">
        <v>23.0</v>
      </c>
      <c s="1" r="G2631">
        <v>29.5</v>
      </c>
      <c t="str" s="1" r="H2631">
        <f t="shared" si="1"/>
        <v>85.1</v>
      </c>
      <c s="1" r="I2631">
        <v>0.214229</v>
      </c>
      <c s="1" r="J2631">
        <v>0.177961</v>
      </c>
      <c s="1" r="K2631">
        <v>0.170172</v>
      </c>
      <c s="1" r="L2631">
        <v>2.90146</v>
      </c>
      <c t="s" s="1" r="M2631">
        <v>4</v>
      </c>
    </row>
    <row r="2632">
      <c s="1" r="A2632">
        <v>2015.0</v>
      </c>
      <c s="1" r="B2632">
        <v>2.0</v>
      </c>
      <c s="1" r="C2632">
        <v>19.0</v>
      </c>
      <c s="1" r="D2632">
        <v>12.0</v>
      </c>
      <c s="1" r="E2632">
        <v>51.0</v>
      </c>
      <c s="1" r="F2632">
        <v>46.0</v>
      </c>
      <c s="1" r="G2632">
        <v>29.375</v>
      </c>
      <c t="str" s="1" r="H2632">
        <f t="shared" si="1"/>
        <v>84.875</v>
      </c>
      <c s="1" r="I2632">
        <v>0.21465</v>
      </c>
      <c s="1" r="J2632">
        <v>0.177805</v>
      </c>
      <c s="1" r="K2632">
        <v>0.170555</v>
      </c>
      <c s="1" r="L2632">
        <v>2.89365</v>
      </c>
      <c t="s" s="1" r="M2632">
        <v>4</v>
      </c>
    </row>
    <row r="2633">
      <c s="1" r="A2633">
        <v>2015.0</v>
      </c>
      <c s="1" r="B2633">
        <v>2.0</v>
      </c>
      <c s="1" r="C2633">
        <v>19.0</v>
      </c>
      <c s="1" r="D2633">
        <v>12.0</v>
      </c>
      <c s="1" r="E2633">
        <v>51.0</v>
      </c>
      <c s="1" r="F2633">
        <v>9.0</v>
      </c>
      <c s="1" r="G2633">
        <v>29.3125</v>
      </c>
      <c t="str" s="1" r="H2633">
        <f t="shared" si="1"/>
        <v>84.7625</v>
      </c>
      <c s="1" r="I2633">
        <v>0.214479</v>
      </c>
      <c s="1" r="J2633">
        <v>0.177555</v>
      </c>
      <c s="1" r="K2633">
        <v>0.17093</v>
      </c>
      <c s="1" r="L2633">
        <v>2.90303</v>
      </c>
      <c t="s" s="1" r="M2633">
        <v>4</v>
      </c>
    </row>
    <row r="2634">
      <c s="1" r="A2634">
        <v>2015.0</v>
      </c>
      <c s="1" r="B2634">
        <v>2.0</v>
      </c>
      <c s="1" r="C2634">
        <v>19.0</v>
      </c>
      <c s="1" r="D2634">
        <v>12.0</v>
      </c>
      <c s="1" r="E2634">
        <v>50.0</v>
      </c>
      <c s="1" r="F2634">
        <v>33.0</v>
      </c>
      <c s="1" r="G2634">
        <v>29.125</v>
      </c>
      <c t="str" s="1" r="H2634">
        <f t="shared" si="1"/>
        <v>84.425</v>
      </c>
      <c s="1" r="I2634">
        <v>0.214275</v>
      </c>
      <c s="1" r="J2634">
        <v>0.177469</v>
      </c>
      <c s="1" r="K2634">
        <v>0.171047</v>
      </c>
      <c s="1" r="L2634">
        <v>2.90537</v>
      </c>
      <c t="s" s="1" r="M2634">
        <v>4</v>
      </c>
    </row>
    <row r="2635">
      <c s="1" r="A2635">
        <v>2015.0</v>
      </c>
      <c s="1" r="B2635">
        <v>2.0</v>
      </c>
      <c s="1" r="C2635">
        <v>19.0</v>
      </c>
      <c s="1" r="D2635">
        <v>12.0</v>
      </c>
      <c s="1" r="E2635">
        <v>49.0</v>
      </c>
      <c s="1" r="F2635">
        <v>53.0</v>
      </c>
      <c s="1" r="G2635">
        <v>29.0</v>
      </c>
      <c t="str" s="1" r="H2635">
        <f t="shared" si="1"/>
        <v>84.2</v>
      </c>
      <c s="1" r="I2635">
        <v>0.214353</v>
      </c>
      <c s="1" r="J2635">
        <v>0.177547</v>
      </c>
      <c s="1" r="K2635">
        <v>0.170844</v>
      </c>
      <c s="1" r="L2635">
        <v>2.8999</v>
      </c>
      <c t="s" s="1" r="M2635">
        <v>4</v>
      </c>
    </row>
    <row r="2636">
      <c s="1" r="A2636">
        <v>2015.0</v>
      </c>
      <c s="1" r="B2636">
        <v>2.0</v>
      </c>
      <c s="1" r="C2636">
        <v>19.0</v>
      </c>
      <c s="1" r="D2636">
        <v>12.0</v>
      </c>
      <c s="1" r="E2636">
        <v>49.0</v>
      </c>
      <c s="1" r="F2636">
        <v>16.0</v>
      </c>
      <c s="1" r="G2636">
        <v>28.9375</v>
      </c>
      <c t="str" s="1" r="H2636">
        <f t="shared" si="1"/>
        <v>84.0875</v>
      </c>
      <c s="1" r="I2636">
        <v>0.214853</v>
      </c>
      <c s="1" r="J2636">
        <v>0.1775</v>
      </c>
      <c s="1" r="K2636">
        <v>0.170836</v>
      </c>
      <c s="1" r="L2636">
        <v>2.89365</v>
      </c>
      <c t="s" s="1" r="M2636">
        <v>4</v>
      </c>
    </row>
    <row r="2637">
      <c s="1" r="A2637">
        <v>2015.0</v>
      </c>
      <c s="1" r="B2637">
        <v>2.0</v>
      </c>
      <c s="1" r="C2637">
        <v>19.0</v>
      </c>
      <c s="1" r="D2637">
        <v>12.0</v>
      </c>
      <c s="1" r="E2637">
        <v>48.0</v>
      </c>
      <c s="1" r="F2637">
        <v>40.0</v>
      </c>
      <c s="1" r="G2637">
        <v>28.6875</v>
      </c>
      <c t="str" s="1" r="H2637">
        <f t="shared" si="1"/>
        <v>83.6375</v>
      </c>
      <c s="1" r="I2637">
        <v>0.214455</v>
      </c>
      <c s="1" r="J2637">
        <v>0.177367</v>
      </c>
      <c s="1" r="K2637">
        <v>0.170984</v>
      </c>
      <c s="1" r="L2637">
        <v>2.96943</v>
      </c>
      <c t="s" s="1" r="M2637">
        <v>4</v>
      </c>
    </row>
    <row r="2638">
      <c s="1" r="A2638">
        <v>2015.0</v>
      </c>
      <c s="1" r="B2638">
        <v>2.0</v>
      </c>
      <c s="1" r="C2638">
        <v>19.0</v>
      </c>
      <c s="1" r="D2638">
        <v>12.0</v>
      </c>
      <c s="1" r="E2638">
        <v>48.0</v>
      </c>
      <c s="1" r="F2638">
        <v>6.0</v>
      </c>
      <c s="1" r="G2638">
        <v>28.5</v>
      </c>
      <c t="str" s="1" r="H2638">
        <f t="shared" si="1"/>
        <v>83.3</v>
      </c>
      <c s="1" r="I2638">
        <v>0.214393</v>
      </c>
      <c s="1" r="J2638">
        <v>0.177617</v>
      </c>
      <c s="1" r="K2638">
        <v>0.170734</v>
      </c>
      <c s="1" r="L2638">
        <v>2.9085</v>
      </c>
      <c t="s" s="1" r="M2638">
        <v>4</v>
      </c>
    </row>
    <row r="2639">
      <c s="1" r="A2639">
        <v>2015.0</v>
      </c>
      <c s="1" r="B2639">
        <v>2.0</v>
      </c>
      <c s="1" r="C2639">
        <v>19.0</v>
      </c>
      <c s="1" r="D2639">
        <v>12.0</v>
      </c>
      <c s="1" r="E2639">
        <v>47.0</v>
      </c>
      <c s="1" r="F2639">
        <v>29.0</v>
      </c>
      <c s="1" r="G2639">
        <v>28.3125</v>
      </c>
      <c t="str" s="1" r="H2639">
        <f t="shared" si="1"/>
        <v>82.9625</v>
      </c>
      <c s="1" r="I2639">
        <v>0.214135</v>
      </c>
      <c s="1" r="J2639">
        <v>0.177336</v>
      </c>
      <c s="1" r="K2639">
        <v>0.17129</v>
      </c>
      <c s="1" r="L2639">
        <v>2.90068</v>
      </c>
      <c t="s" s="1" r="M2639">
        <v>4</v>
      </c>
    </row>
    <row r="2640">
      <c s="1" r="A2640">
        <v>2015.0</v>
      </c>
      <c s="1" r="B2640">
        <v>2.0</v>
      </c>
      <c s="1" r="C2640">
        <v>19.0</v>
      </c>
      <c s="1" r="D2640">
        <v>12.0</v>
      </c>
      <c s="1" r="E2640">
        <v>46.0</v>
      </c>
      <c s="1" r="F2640">
        <v>52.0</v>
      </c>
      <c s="1" r="G2640">
        <v>28.125</v>
      </c>
      <c t="str" s="1" r="H2640">
        <f t="shared" si="1"/>
        <v>82.625</v>
      </c>
      <c s="1" r="I2640">
        <v>0.214408</v>
      </c>
      <c s="1" r="J2640">
        <v>0.177344</v>
      </c>
      <c s="1" r="K2640">
        <v>0.170891</v>
      </c>
      <c s="1" r="L2640">
        <v>2.9085</v>
      </c>
      <c t="s" s="1" r="M2640">
        <v>4</v>
      </c>
    </row>
    <row r="2641">
      <c s="1" r="A2641">
        <v>2015.0</v>
      </c>
      <c s="1" r="B2641">
        <v>2.0</v>
      </c>
      <c s="1" r="C2641">
        <v>19.0</v>
      </c>
      <c s="1" r="D2641">
        <v>12.0</v>
      </c>
      <c s="1" r="E2641">
        <v>46.0</v>
      </c>
      <c s="1" r="F2641">
        <v>16.0</v>
      </c>
      <c s="1" r="G2641">
        <v>27.875</v>
      </c>
      <c t="str" s="1" r="H2641">
        <f t="shared" si="1"/>
        <v>82.175</v>
      </c>
      <c s="1" r="I2641">
        <v>0.214322</v>
      </c>
      <c s="1" r="J2641">
        <v>0.177172</v>
      </c>
      <c s="1" r="K2641">
        <v>0.171313</v>
      </c>
      <c s="1" r="L2641">
        <v>2.90615</v>
      </c>
      <c t="s" s="1" r="M2641">
        <v>4</v>
      </c>
    </row>
    <row r="2642">
      <c s="1" r="A2642">
        <v>2015.0</v>
      </c>
      <c s="1" r="B2642">
        <v>2.0</v>
      </c>
      <c s="1" r="C2642">
        <v>19.0</v>
      </c>
      <c s="1" r="D2642">
        <v>12.0</v>
      </c>
      <c s="1" r="E2642">
        <v>45.0</v>
      </c>
      <c s="1" r="F2642">
        <v>39.0</v>
      </c>
      <c s="1" r="G2642">
        <v>27.6875</v>
      </c>
      <c t="str" s="1" r="H2642">
        <f t="shared" si="1"/>
        <v>81.8375</v>
      </c>
      <c s="1" r="I2642">
        <v>0.214338</v>
      </c>
      <c s="1" r="J2642">
        <v>0.177351</v>
      </c>
      <c s="1" r="K2642">
        <v>0.171243</v>
      </c>
      <c s="1" r="L2642">
        <v>2.90381</v>
      </c>
      <c t="s" s="1" r="M2642">
        <v>4</v>
      </c>
    </row>
    <row r="2643">
      <c s="1" r="A2643">
        <v>2015.0</v>
      </c>
      <c s="1" r="B2643">
        <v>2.0</v>
      </c>
      <c s="1" r="C2643">
        <v>19.0</v>
      </c>
      <c s="1" r="D2643">
        <v>12.0</v>
      </c>
      <c s="1" r="E2643">
        <v>45.0</v>
      </c>
      <c s="1" r="F2643">
        <v>2.0</v>
      </c>
      <c s="1" r="G2643">
        <v>27.4375</v>
      </c>
      <c t="str" s="1" r="H2643">
        <f t="shared" si="1"/>
        <v>81.3875</v>
      </c>
      <c s="1" r="I2643">
        <v>0.214041</v>
      </c>
      <c s="1" r="J2643">
        <v>0.177344</v>
      </c>
      <c s="1" r="K2643">
        <v>0.170836</v>
      </c>
      <c s="1" r="L2643">
        <v>2.91084</v>
      </c>
      <c t="s" s="1" r="M2643">
        <v>4</v>
      </c>
    </row>
    <row r="2644">
      <c s="1" r="A2644">
        <v>2015.0</v>
      </c>
      <c s="1" r="B2644">
        <v>2.0</v>
      </c>
      <c s="1" r="C2644">
        <v>19.0</v>
      </c>
      <c s="1" r="D2644">
        <v>12.0</v>
      </c>
      <c s="1" r="E2644">
        <v>44.0</v>
      </c>
      <c s="1" r="F2644">
        <v>25.0</v>
      </c>
      <c s="1" r="G2644">
        <v>27.25</v>
      </c>
      <c t="str" s="1" r="H2644">
        <f t="shared" si="1"/>
        <v>81.05</v>
      </c>
      <c s="1" r="I2644">
        <v>0.214158</v>
      </c>
      <c s="1" r="J2644">
        <v>0.17732</v>
      </c>
      <c s="1" r="K2644">
        <v>0.170305</v>
      </c>
      <c s="1" r="L2644">
        <v>2.8999</v>
      </c>
      <c t="s" s="1" r="M2644">
        <v>4</v>
      </c>
    </row>
    <row r="2645">
      <c s="1" r="A2645">
        <v>2015.0</v>
      </c>
      <c s="1" r="B2645">
        <v>2.0</v>
      </c>
      <c s="1" r="C2645">
        <v>19.0</v>
      </c>
      <c s="1" r="D2645">
        <v>12.0</v>
      </c>
      <c s="1" r="E2645">
        <v>43.0</v>
      </c>
      <c s="1" r="F2645">
        <v>48.0</v>
      </c>
      <c s="1" r="G2645">
        <v>27.0</v>
      </c>
      <c t="str" s="1" r="H2645">
        <f t="shared" si="1"/>
        <v>80.6</v>
      </c>
      <c s="1" r="I2645">
        <v>0.21408</v>
      </c>
      <c s="1" r="J2645">
        <v>0.177328</v>
      </c>
      <c s="1" r="K2645">
        <v>0.170821</v>
      </c>
      <c s="1" r="L2645">
        <v>2.91396</v>
      </c>
      <c t="s" s="1" r="M2645">
        <v>4</v>
      </c>
    </row>
    <row r="2646">
      <c s="1" r="A2646">
        <v>2015.0</v>
      </c>
      <c s="1" r="B2646">
        <v>2.0</v>
      </c>
      <c s="1" r="C2646">
        <v>19.0</v>
      </c>
      <c s="1" r="D2646">
        <v>12.0</v>
      </c>
      <c s="1" r="E2646">
        <v>43.0</v>
      </c>
      <c s="1" r="F2646">
        <v>12.0</v>
      </c>
      <c s="1" r="G2646">
        <v>26.75</v>
      </c>
      <c t="str" s="1" r="H2646">
        <f t="shared" si="1"/>
        <v>80.15</v>
      </c>
      <c s="1" r="I2646">
        <v>0.213916</v>
      </c>
      <c s="1" r="J2646">
        <v>0.177367</v>
      </c>
      <c s="1" r="K2646">
        <v>0.170656</v>
      </c>
      <c s="1" r="L2646">
        <v>2.9085</v>
      </c>
      <c t="s" s="1" r="M2646">
        <v>4</v>
      </c>
    </row>
    <row r="2647">
      <c s="1" r="A2647">
        <v>2015.0</v>
      </c>
      <c s="1" r="B2647">
        <v>2.0</v>
      </c>
      <c s="1" r="C2647">
        <v>19.0</v>
      </c>
      <c s="1" r="D2647">
        <v>12.0</v>
      </c>
      <c s="1" r="E2647">
        <v>42.0</v>
      </c>
      <c s="1" r="F2647">
        <v>35.0</v>
      </c>
      <c s="1" r="G2647">
        <v>26.5</v>
      </c>
      <c t="str" s="1" r="H2647">
        <f t="shared" si="1"/>
        <v>79.7</v>
      </c>
      <c s="1" r="I2647">
        <v>0.213799</v>
      </c>
      <c s="1" r="J2647">
        <v>0.177141</v>
      </c>
      <c s="1" r="K2647">
        <v>0.170742</v>
      </c>
      <c s="1" r="L2647">
        <v>2.97334</v>
      </c>
      <c t="s" s="1" r="M2647">
        <v>4</v>
      </c>
    </row>
    <row r="2648">
      <c s="1" r="A2648">
        <v>2015.0</v>
      </c>
      <c s="1" r="B2648">
        <v>2.0</v>
      </c>
      <c s="1" r="C2648">
        <v>19.0</v>
      </c>
      <c s="1" r="D2648">
        <v>12.0</v>
      </c>
      <c s="1" r="E2648">
        <v>41.0</v>
      </c>
      <c s="1" r="F2648">
        <v>58.0</v>
      </c>
      <c s="1" r="G2648">
        <v>26.3125</v>
      </c>
      <c t="str" s="1" r="H2648">
        <f t="shared" si="1"/>
        <v>79.3625</v>
      </c>
      <c s="1" r="I2648">
        <v>0.213588</v>
      </c>
      <c s="1" r="J2648">
        <v>0.177102</v>
      </c>
      <c s="1" r="K2648">
        <v>0.170383</v>
      </c>
      <c s="1" r="L2648">
        <v>2.91475</v>
      </c>
      <c t="s" s="1" r="M2648">
        <v>4</v>
      </c>
    </row>
    <row r="2649">
      <c s="1" r="A2649">
        <v>2015.0</v>
      </c>
      <c s="1" r="B2649">
        <v>2.0</v>
      </c>
      <c s="1" r="C2649">
        <v>19.0</v>
      </c>
      <c s="1" r="D2649">
        <v>12.0</v>
      </c>
      <c s="1" r="E2649">
        <v>41.0</v>
      </c>
      <c s="1" r="F2649">
        <v>21.0</v>
      </c>
      <c s="1" r="G2649">
        <v>26.0</v>
      </c>
      <c t="str" s="1" r="H2649">
        <f t="shared" si="1"/>
        <v>78.8</v>
      </c>
      <c s="1" r="I2649">
        <v>0.213596</v>
      </c>
      <c s="1" r="J2649">
        <v>0.177016</v>
      </c>
      <c s="1" r="K2649">
        <v>0.170688</v>
      </c>
      <c s="1" r="L2649">
        <v>2.90146</v>
      </c>
      <c t="s" s="1" r="M2649">
        <v>4</v>
      </c>
    </row>
    <row r="2650">
      <c s="1" r="A2650">
        <v>2015.0</v>
      </c>
      <c s="1" r="B2650">
        <v>2.0</v>
      </c>
      <c s="1" r="C2650">
        <v>19.0</v>
      </c>
      <c s="1" r="D2650">
        <v>12.0</v>
      </c>
      <c s="1" r="E2650">
        <v>40.0</v>
      </c>
      <c s="1" r="F2650">
        <v>44.0</v>
      </c>
      <c s="1" r="G2650">
        <v>25.75</v>
      </c>
      <c t="str" s="1" r="H2650">
        <f t="shared" si="1"/>
        <v>78.35</v>
      </c>
      <c s="1" r="I2650">
        <v>0.213705</v>
      </c>
      <c s="1" r="J2650">
        <v>0.17707</v>
      </c>
      <c s="1" r="K2650">
        <v>0.170227</v>
      </c>
      <c s="1" r="L2650">
        <v>2.90693</v>
      </c>
      <c t="s" s="1" r="M2650">
        <v>4</v>
      </c>
    </row>
    <row r="2651">
      <c s="1" r="A2651">
        <v>2015.0</v>
      </c>
      <c s="1" r="B2651">
        <v>2.0</v>
      </c>
      <c s="1" r="C2651">
        <v>19.0</v>
      </c>
      <c s="1" r="D2651">
        <v>12.0</v>
      </c>
      <c s="1" r="E2651">
        <v>40.0</v>
      </c>
      <c s="1" r="F2651">
        <v>8.0</v>
      </c>
      <c s="1" r="G2651">
        <v>25.4375</v>
      </c>
      <c t="str" s="1" r="H2651">
        <f t="shared" si="1"/>
        <v>77.7875</v>
      </c>
      <c s="1" r="I2651">
        <v>0.214033</v>
      </c>
      <c s="1" r="J2651">
        <v>0.177047</v>
      </c>
      <c s="1" r="K2651">
        <v>0.170477</v>
      </c>
      <c s="1" r="L2651">
        <v>2.90771</v>
      </c>
      <c t="s" s="1" r="M2651">
        <v>4</v>
      </c>
    </row>
    <row r="2652">
      <c s="1" r="A2652">
        <v>2015.0</v>
      </c>
      <c s="1" r="B2652">
        <v>2.0</v>
      </c>
      <c s="1" r="C2652">
        <v>19.0</v>
      </c>
      <c s="1" r="D2652">
        <v>12.0</v>
      </c>
      <c s="1" r="E2652">
        <v>39.0</v>
      </c>
      <c s="1" r="F2652">
        <v>31.0</v>
      </c>
      <c s="1" r="G2652">
        <v>25.125</v>
      </c>
      <c t="str" s="1" r="H2652">
        <f t="shared" si="1"/>
        <v>77.225</v>
      </c>
      <c s="1" r="I2652">
        <v>0.213541</v>
      </c>
      <c s="1" r="J2652">
        <v>0.177062</v>
      </c>
      <c s="1" r="K2652">
        <v>0.170656</v>
      </c>
      <c s="1" r="L2652">
        <v>2.90146</v>
      </c>
      <c t="s" s="1" r="M2652">
        <v>4</v>
      </c>
    </row>
    <row r="2653">
      <c s="1" r="A2653">
        <v>2015.0</v>
      </c>
      <c s="1" r="B2653">
        <v>2.0</v>
      </c>
      <c s="1" r="C2653">
        <v>19.0</v>
      </c>
      <c s="1" r="D2653">
        <v>12.0</v>
      </c>
      <c s="1" r="E2653">
        <v>38.0</v>
      </c>
      <c s="1" r="F2653">
        <v>50.0</v>
      </c>
      <c s="1" r="G2653">
        <v>24.8125</v>
      </c>
      <c t="str" s="1" r="H2653">
        <f t="shared" si="1"/>
        <v>76.6625</v>
      </c>
      <c s="1" r="I2653">
        <v>0.213455</v>
      </c>
      <c s="1" r="J2653">
        <v>0.17707</v>
      </c>
      <c s="1" r="K2653">
        <v>0.170539</v>
      </c>
      <c s="1" r="L2653">
        <v>2.91318</v>
      </c>
      <c t="s" s="1" r="M2653">
        <v>4</v>
      </c>
    </row>
    <row r="2654">
      <c s="1" r="A2654">
        <v>2015.0</v>
      </c>
      <c s="1" r="B2654">
        <v>2.0</v>
      </c>
      <c s="1" r="C2654">
        <v>19.0</v>
      </c>
      <c s="1" r="D2654">
        <v>12.0</v>
      </c>
      <c s="1" r="E2654">
        <v>38.0</v>
      </c>
      <c s="1" r="F2654">
        <v>13.0</v>
      </c>
      <c s="1" r="G2654">
        <v>24.5</v>
      </c>
      <c t="str" s="1" r="H2654">
        <f t="shared" si="1"/>
        <v>76.1</v>
      </c>
      <c s="1" r="I2654">
        <v>0.213666</v>
      </c>
      <c s="1" r="J2654">
        <v>0.177141</v>
      </c>
      <c s="1" r="K2654">
        <v>0.170828</v>
      </c>
      <c s="1" r="L2654">
        <v>2.96475</v>
      </c>
      <c t="s" s="1" r="M2654">
        <v>4</v>
      </c>
    </row>
    <row r="2655">
      <c s="1" r="A2655">
        <v>2015.0</v>
      </c>
      <c s="1" r="B2655">
        <v>2.0</v>
      </c>
      <c s="1" r="C2655">
        <v>19.0</v>
      </c>
      <c s="1" r="D2655">
        <v>12.0</v>
      </c>
      <c s="1" r="E2655">
        <v>37.0</v>
      </c>
      <c s="1" r="F2655">
        <v>36.0</v>
      </c>
      <c s="1" r="G2655">
        <v>24.125</v>
      </c>
      <c t="str" s="1" r="H2655">
        <f t="shared" si="1"/>
        <v>75.425</v>
      </c>
      <c s="1" r="I2655">
        <v>0.21344</v>
      </c>
      <c s="1" r="J2655">
        <v>0.177148</v>
      </c>
      <c s="1" r="K2655">
        <v>0.169789</v>
      </c>
      <c s="1" r="L2655">
        <v>2.90928</v>
      </c>
      <c t="s" s="1" r="M2655">
        <v>4</v>
      </c>
    </row>
    <row r="2656">
      <c s="1" r="A2656">
        <v>2015.0</v>
      </c>
      <c s="1" r="B2656">
        <v>2.0</v>
      </c>
      <c s="1" r="C2656">
        <v>19.0</v>
      </c>
      <c s="1" r="D2656">
        <v>12.0</v>
      </c>
      <c s="1" r="E2656">
        <v>36.0</v>
      </c>
      <c s="1" r="F2656">
        <v>59.0</v>
      </c>
      <c s="1" r="G2656">
        <v>23.75</v>
      </c>
      <c t="str" s="1" r="H2656">
        <f t="shared" si="1"/>
        <v>74.75</v>
      </c>
      <c s="1" r="I2656">
        <v>0.213424</v>
      </c>
      <c s="1" r="J2656">
        <v>0.176859</v>
      </c>
      <c s="1" r="K2656">
        <v>0.170992</v>
      </c>
      <c s="1" r="L2656">
        <v>2.90068</v>
      </c>
      <c t="s" s="1" r="M2656">
        <v>4</v>
      </c>
    </row>
    <row r="2657">
      <c s="1" r="A2657">
        <v>2015.0</v>
      </c>
      <c s="1" r="B2657">
        <v>2.0</v>
      </c>
      <c s="1" r="C2657">
        <v>19.0</v>
      </c>
      <c s="1" r="D2657">
        <v>12.0</v>
      </c>
      <c s="1" r="E2657">
        <v>36.0</v>
      </c>
      <c s="1" r="F2657">
        <v>23.0</v>
      </c>
      <c s="1" r="G2657">
        <v>23.4375</v>
      </c>
      <c t="str" s="1" r="H2657">
        <f t="shared" si="1"/>
        <v>74.1875</v>
      </c>
      <c s="1" r="I2657">
        <v>0.21333</v>
      </c>
      <c s="1" r="J2657">
        <v>0.176742</v>
      </c>
      <c s="1" r="K2657">
        <v>0.170719</v>
      </c>
      <c s="1" r="L2657">
        <v>2.91475</v>
      </c>
      <c t="s" s="1" r="M2657">
        <v>4</v>
      </c>
    </row>
    <row r="2658">
      <c s="1" r="A2658">
        <v>2015.0</v>
      </c>
      <c s="1" r="B2658">
        <v>2.0</v>
      </c>
      <c s="1" r="C2658">
        <v>19.0</v>
      </c>
      <c s="1" r="D2658">
        <v>12.0</v>
      </c>
      <c s="1" r="E2658">
        <v>35.0</v>
      </c>
      <c s="1" r="F2658">
        <v>46.0</v>
      </c>
      <c s="1" r="G2658">
        <v>23.0625</v>
      </c>
      <c t="str" s="1" r="H2658">
        <f t="shared" si="1"/>
        <v>73.5125</v>
      </c>
      <c s="1" r="I2658">
        <v>0.213416</v>
      </c>
      <c s="1" r="J2658">
        <v>0.177039</v>
      </c>
      <c s="1" r="K2658">
        <v>0.170118</v>
      </c>
      <c s="1" r="L2658">
        <v>2.97881</v>
      </c>
      <c t="s" s="1" r="M2658">
        <v>4</v>
      </c>
    </row>
    <row r="2659">
      <c s="1" r="A2659">
        <v>2015.0</v>
      </c>
      <c s="1" r="B2659">
        <v>2.0</v>
      </c>
      <c s="1" r="C2659">
        <v>19.0</v>
      </c>
      <c s="1" r="D2659">
        <v>12.0</v>
      </c>
      <c s="1" r="E2659">
        <v>35.0</v>
      </c>
      <c s="1" r="F2659">
        <v>9.0</v>
      </c>
      <c s="1" r="G2659">
        <v>22.6875</v>
      </c>
      <c t="str" s="1" r="H2659">
        <f t="shared" si="1"/>
        <v>72.8375</v>
      </c>
      <c s="1" r="I2659">
        <v>0.213463</v>
      </c>
      <c s="1" r="J2659">
        <v>0.177</v>
      </c>
      <c s="1" r="K2659">
        <v>0.169977</v>
      </c>
      <c s="1" r="L2659">
        <v>2.92412</v>
      </c>
      <c t="s" s="1" r="M2659">
        <v>4</v>
      </c>
    </row>
    <row r="2660">
      <c s="1" r="A2660">
        <v>2015.0</v>
      </c>
      <c s="1" r="B2660">
        <v>2.0</v>
      </c>
      <c s="1" r="C2660">
        <v>19.0</v>
      </c>
      <c s="1" r="D2660">
        <v>12.0</v>
      </c>
      <c s="1" r="E2660">
        <v>34.0</v>
      </c>
      <c s="1" r="F2660">
        <v>32.0</v>
      </c>
      <c s="1" r="G2660">
        <v>22.3125</v>
      </c>
      <c t="str" s="1" r="H2660">
        <f t="shared" si="1"/>
        <v>72.1625</v>
      </c>
      <c s="1" r="I2660">
        <v>0.213229</v>
      </c>
      <c s="1" r="J2660">
        <v>0.176805</v>
      </c>
      <c s="1" r="K2660">
        <v>0.170008</v>
      </c>
      <c s="1" r="L2660">
        <v>2.92021</v>
      </c>
      <c t="s" s="1" r="M2660">
        <v>4</v>
      </c>
    </row>
    <row r="2661">
      <c s="1" r="A2661">
        <v>2015.0</v>
      </c>
      <c s="1" r="B2661">
        <v>2.0</v>
      </c>
      <c s="1" r="C2661">
        <v>19.0</v>
      </c>
      <c s="1" r="D2661">
        <v>12.0</v>
      </c>
      <c s="1" r="E2661">
        <v>33.0</v>
      </c>
      <c s="1" r="F2661">
        <v>55.0</v>
      </c>
      <c s="1" r="G2661">
        <v>22.0625</v>
      </c>
      <c t="str" s="1" r="H2661">
        <f t="shared" si="1"/>
        <v>71.7125</v>
      </c>
      <c s="1" r="I2661">
        <v>0.213096</v>
      </c>
      <c s="1" r="J2661">
        <v>0.177031</v>
      </c>
      <c s="1" r="K2661">
        <v>0.170453</v>
      </c>
      <c s="1" r="L2661">
        <v>2.91006</v>
      </c>
      <c t="s" s="1" r="M2661">
        <v>4</v>
      </c>
    </row>
    <row r="2662">
      <c s="1" r="A2662">
        <v>2015.0</v>
      </c>
      <c s="1" r="B2662">
        <v>2.0</v>
      </c>
      <c s="1" r="C2662">
        <v>19.0</v>
      </c>
      <c s="1" r="D2662">
        <v>12.0</v>
      </c>
      <c s="1" r="E2662">
        <v>33.0</v>
      </c>
      <c s="1" r="F2662">
        <v>19.0</v>
      </c>
      <c s="1" r="G2662">
        <v>21.875</v>
      </c>
      <c t="str" s="1" r="H2662">
        <f t="shared" si="1"/>
        <v>71.375</v>
      </c>
      <c s="1" r="I2662">
        <v>0.213432</v>
      </c>
      <c s="1" r="J2662">
        <v>0.177</v>
      </c>
      <c s="1" r="K2662">
        <v>0.171157</v>
      </c>
      <c s="1" r="L2662">
        <v>2.89053</v>
      </c>
      <c t="s" s="1" r="M2662">
        <v>4</v>
      </c>
    </row>
    <row r="2663">
      <c s="1" r="A2663">
        <v>2015.0</v>
      </c>
      <c s="1" r="B2663">
        <v>2.0</v>
      </c>
      <c s="1" r="C2663">
        <v>19.0</v>
      </c>
      <c s="1" r="D2663">
        <v>12.0</v>
      </c>
      <c s="1" r="E2663">
        <v>32.0</v>
      </c>
      <c s="1" r="F2663">
        <v>42.0</v>
      </c>
      <c s="1" r="G2663">
        <v>22.0</v>
      </c>
      <c t="str" s="1" r="H2663">
        <f t="shared" si="1"/>
        <v>71.6</v>
      </c>
      <c s="1" r="I2663">
        <v>0.213369</v>
      </c>
      <c s="1" r="J2663">
        <v>0.17707</v>
      </c>
      <c s="1" r="K2663">
        <v>0.170781</v>
      </c>
      <c s="1" r="L2663">
        <v>2.91865</v>
      </c>
      <c t="s" s="1" r="M2663">
        <v>4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s="1" r="A1"/>
      <c s="1" r="B1"/>
      <c s="1" r="C1"/>
      <c s="1" r="D1"/>
      <c s="1" r="E1"/>
      <c s="1" r="F1"/>
      <c s="1" r="G1"/>
      <c t="s" s="1" r="H1">
        <v>5</v>
      </c>
      <c t="s" s="1" r="I1">
        <v>0</v>
      </c>
      <c t="s" s="1" r="J1">
        <v>1</v>
      </c>
      <c t="s" s="1" r="K1">
        <v>2</v>
      </c>
      <c t="s" s="1" r="L1">
        <v>3</v>
      </c>
      <c s="1" r="M1"/>
    </row>
    <row r="2">
      <c s="1" r="A2">
        <v>2015.0</v>
      </c>
      <c s="1" r="B2">
        <v>2.0</v>
      </c>
      <c s="1" r="C2">
        <v>21.0</v>
      </c>
      <c s="1" r="D2">
        <v>8.0</v>
      </c>
      <c s="1" r="E2">
        <v>2.0</v>
      </c>
      <c s="1" r="F2">
        <v>22.0</v>
      </c>
      <c s="1" r="G2">
        <v>2.6436</v>
      </c>
      <c s="1" r="H2">
        <v>16.0625</v>
      </c>
      <c t="str" s="1" r="I2">
        <f ref="I2:I1586" t="shared" si="1">(H2*1.8)+32</f>
        <v>60.9125</v>
      </c>
      <c s="1" r="J2">
        <v>0.186734</v>
      </c>
      <c s="1" r="K2">
        <v>0.165484</v>
      </c>
      <c s="1" r="L2">
        <v>0.170211</v>
      </c>
      <c t="s" s="1" r="M2">
        <v>4</v>
      </c>
    </row>
    <row r="3">
      <c s="1" r="A3">
        <v>2015.0</v>
      </c>
      <c s="1" r="B3">
        <v>2.0</v>
      </c>
      <c s="1" r="C3">
        <v>21.0</v>
      </c>
      <c s="1" r="D3">
        <v>8.0</v>
      </c>
      <c s="1" r="E3">
        <v>1.0</v>
      </c>
      <c s="1" r="F3">
        <v>45.0</v>
      </c>
      <c s="1" r="G3">
        <v>2.63892</v>
      </c>
      <c s="1" r="H3">
        <v>16.0</v>
      </c>
      <c t="str" s="1" r="I3">
        <f t="shared" si="1"/>
        <v>60.8</v>
      </c>
      <c s="1" r="J3">
        <v>0.186867</v>
      </c>
      <c s="1" r="K3">
        <v>0.165344</v>
      </c>
      <c s="1" r="L3">
        <v>0.170539</v>
      </c>
      <c t="s" s="1" r="M3">
        <v>4</v>
      </c>
    </row>
    <row r="4">
      <c s="1" r="A4">
        <v>2015.0</v>
      </c>
      <c s="1" r="B4">
        <v>2.0</v>
      </c>
      <c s="1" r="C4">
        <v>21.0</v>
      </c>
      <c s="1" r="D4">
        <v>8.0</v>
      </c>
      <c s="1" r="E4">
        <v>1.0</v>
      </c>
      <c s="1" r="F4">
        <v>9.0</v>
      </c>
      <c s="1" r="G4">
        <v>2.64048</v>
      </c>
      <c s="1" r="H4">
        <v>16.0</v>
      </c>
      <c t="str" s="1" r="I4">
        <f t="shared" si="1"/>
        <v>60.8</v>
      </c>
      <c s="1" r="J4">
        <v>0.186727</v>
      </c>
      <c s="1" r="K4">
        <v>0.165492</v>
      </c>
      <c s="1" r="L4">
        <v>0.171148</v>
      </c>
      <c t="s" s="1" r="M4">
        <v>4</v>
      </c>
    </row>
    <row r="5">
      <c s="1" r="A5">
        <v>2015.0</v>
      </c>
      <c s="1" r="B5">
        <v>2.0</v>
      </c>
      <c s="1" r="C5">
        <v>21.0</v>
      </c>
      <c s="1" r="D5">
        <v>8.0</v>
      </c>
      <c s="1" r="E5">
        <v>0.0</v>
      </c>
      <c s="1" r="F5">
        <v>32.0</v>
      </c>
      <c s="1" r="G5">
        <v>2.6397</v>
      </c>
      <c s="1" r="H5">
        <v>16.0625</v>
      </c>
      <c t="str" s="1" r="I5">
        <f t="shared" si="1"/>
        <v>60.9125</v>
      </c>
      <c s="1" r="J5">
        <v>0.18668</v>
      </c>
      <c s="1" r="K5">
        <v>0.165383</v>
      </c>
      <c s="1" r="L5">
        <v>0.17132</v>
      </c>
      <c t="s" s="1" r="M5">
        <v>4</v>
      </c>
    </row>
    <row r="6">
      <c s="1" r="A6">
        <v>2015.0</v>
      </c>
      <c s="1" r="B6">
        <v>2.0</v>
      </c>
      <c s="1" r="C6">
        <v>21.0</v>
      </c>
      <c s="1" r="D6">
        <v>7.0</v>
      </c>
      <c s="1" r="E6">
        <v>59.0</v>
      </c>
      <c s="1" r="F6">
        <v>55.0</v>
      </c>
      <c s="1" r="G6">
        <v>2.63579</v>
      </c>
      <c s="1" r="H6">
        <v>16.0625</v>
      </c>
      <c t="str" s="1" r="I6">
        <f t="shared" si="1"/>
        <v>60.9125</v>
      </c>
      <c s="1" r="J6">
        <v>0.186734</v>
      </c>
      <c s="1" r="K6">
        <v>0.165391</v>
      </c>
      <c s="1" r="L6">
        <v>0.171219</v>
      </c>
      <c t="s" s="1" r="M6">
        <v>4</v>
      </c>
    </row>
    <row r="7">
      <c s="1" r="A7">
        <v>2015.0</v>
      </c>
      <c s="1" r="B7">
        <v>2.0</v>
      </c>
      <c s="1" r="C7">
        <v>21.0</v>
      </c>
      <c s="1" r="D7">
        <v>7.0</v>
      </c>
      <c s="1" r="E7">
        <v>59.0</v>
      </c>
      <c s="1" r="F7">
        <v>18.0</v>
      </c>
      <c s="1" r="G7">
        <v>2.63892</v>
      </c>
      <c s="1" r="H7">
        <v>16.0</v>
      </c>
      <c t="str" s="1" r="I7">
        <f t="shared" si="1"/>
        <v>60.8</v>
      </c>
      <c s="1" r="J7">
        <v>0.186758</v>
      </c>
      <c s="1" r="K7">
        <v>0.165351</v>
      </c>
      <c s="1" r="L7">
        <v>0.171477</v>
      </c>
      <c t="s" s="1" r="M7">
        <v>4</v>
      </c>
    </row>
    <row r="8">
      <c s="1" r="A8">
        <v>2015.0</v>
      </c>
      <c s="1" r="B8">
        <v>2.0</v>
      </c>
      <c s="1" r="C8">
        <v>21.0</v>
      </c>
      <c s="1" r="D8">
        <v>7.0</v>
      </c>
      <c s="1" r="E8">
        <v>58.0</v>
      </c>
      <c s="1" r="F8">
        <v>41.0</v>
      </c>
      <c s="1" r="G8">
        <v>2.6311</v>
      </c>
      <c s="1" r="H8">
        <v>16.0</v>
      </c>
      <c t="str" s="1" r="I8">
        <f t="shared" si="1"/>
        <v>60.8</v>
      </c>
      <c s="1" r="J8">
        <v>0.186758</v>
      </c>
      <c s="1" r="K8">
        <v>0.165461</v>
      </c>
      <c s="1" r="L8">
        <v>0.170227</v>
      </c>
      <c t="s" s="1" r="M8">
        <v>4</v>
      </c>
    </row>
    <row r="9">
      <c s="1" r="A9">
        <v>2015.0</v>
      </c>
      <c s="1" r="B9">
        <v>2.0</v>
      </c>
      <c s="1" r="C9">
        <v>21.0</v>
      </c>
      <c s="1" r="D9">
        <v>7.0</v>
      </c>
      <c s="1" r="E9">
        <v>58.0</v>
      </c>
      <c s="1" r="F9">
        <v>5.0</v>
      </c>
      <c s="1" r="G9">
        <v>2.6397</v>
      </c>
      <c s="1" r="H9">
        <v>16.0625</v>
      </c>
      <c t="str" s="1" r="I9">
        <f t="shared" si="1"/>
        <v>60.9125</v>
      </c>
      <c s="1" r="J9">
        <v>0.186695</v>
      </c>
      <c s="1" r="K9">
        <v>0.165406</v>
      </c>
      <c s="1" r="L9">
        <v>0.171555</v>
      </c>
      <c t="s" s="1" r="M9">
        <v>4</v>
      </c>
    </row>
    <row r="10">
      <c s="1" r="A10">
        <v>2015.0</v>
      </c>
      <c s="1" r="B10">
        <v>2.0</v>
      </c>
      <c s="1" r="C10">
        <v>21.0</v>
      </c>
      <c s="1" r="D10">
        <v>7.0</v>
      </c>
      <c s="1" r="E10">
        <v>57.0</v>
      </c>
      <c s="1" r="F10">
        <v>28.0</v>
      </c>
      <c s="1" r="G10">
        <v>2.64517</v>
      </c>
      <c s="1" r="H10">
        <v>16.0625</v>
      </c>
      <c t="str" s="1" r="I10">
        <f t="shared" si="1"/>
        <v>60.9125</v>
      </c>
      <c s="1" r="J10">
        <v>0.186617</v>
      </c>
      <c s="1" r="K10">
        <v>0.165515</v>
      </c>
      <c s="1" r="L10">
        <v>0.170969</v>
      </c>
      <c t="s" s="1" r="M10">
        <v>4</v>
      </c>
    </row>
    <row r="11">
      <c s="1" r="A11">
        <v>2015.0</v>
      </c>
      <c s="1" r="B11">
        <v>2.0</v>
      </c>
      <c s="1" r="C11">
        <v>21.0</v>
      </c>
      <c s="1" r="D11">
        <v>7.0</v>
      </c>
      <c s="1" r="E11">
        <v>56.0</v>
      </c>
      <c s="1" r="F11">
        <v>51.0</v>
      </c>
      <c s="1" r="G11">
        <v>2.64048</v>
      </c>
      <c s="1" r="H11">
        <v>16.0</v>
      </c>
      <c t="str" s="1" r="I11">
        <f t="shared" si="1"/>
        <v>60.8</v>
      </c>
      <c s="1" r="J11">
        <v>0.186594</v>
      </c>
      <c s="1" r="K11">
        <v>0.165344</v>
      </c>
      <c s="1" r="L11">
        <v>0.171352</v>
      </c>
      <c t="s" s="1" r="M11">
        <v>4</v>
      </c>
    </row>
    <row r="12">
      <c s="1" r="A12">
        <v>2015.0</v>
      </c>
      <c s="1" r="B12">
        <v>2.0</v>
      </c>
      <c s="1" r="C12">
        <v>21.0</v>
      </c>
      <c s="1" r="D12">
        <v>7.0</v>
      </c>
      <c s="1" r="E12">
        <v>56.0</v>
      </c>
      <c s="1" r="F12">
        <v>14.0</v>
      </c>
      <c s="1" r="G12">
        <v>2.64204</v>
      </c>
      <c s="1" r="H12">
        <v>16.0</v>
      </c>
      <c t="str" s="1" r="I12">
        <f t="shared" si="1"/>
        <v>60.8</v>
      </c>
      <c s="1" r="J12">
        <v>0.186633</v>
      </c>
      <c s="1" r="K12">
        <v>0.16543</v>
      </c>
      <c s="1" r="L12">
        <v>0.171383</v>
      </c>
      <c t="s" s="1" r="M12">
        <v>4</v>
      </c>
    </row>
    <row r="13">
      <c s="1" r="A13">
        <v>2015.0</v>
      </c>
      <c s="1" r="B13">
        <v>2.0</v>
      </c>
      <c s="1" r="C13">
        <v>21.0</v>
      </c>
      <c s="1" r="D13">
        <v>7.0</v>
      </c>
      <c s="1" r="E13">
        <v>55.0</v>
      </c>
      <c s="1" r="F13">
        <v>38.0</v>
      </c>
      <c s="1" r="G13">
        <v>2.64048</v>
      </c>
      <c s="1" r="H13">
        <v>16.0625</v>
      </c>
      <c t="str" s="1" r="I13">
        <f t="shared" si="1"/>
        <v>60.9125</v>
      </c>
      <c s="1" r="J13">
        <v>0.186719</v>
      </c>
      <c s="1" r="K13">
        <v>0.165469</v>
      </c>
      <c s="1" r="L13">
        <v>0.171227</v>
      </c>
      <c t="s" s="1" r="M13">
        <v>4</v>
      </c>
    </row>
    <row r="14">
      <c s="1" r="A14">
        <v>2015.0</v>
      </c>
      <c s="1" r="B14">
        <v>2.0</v>
      </c>
      <c s="1" r="C14">
        <v>21.0</v>
      </c>
      <c s="1" r="D14">
        <v>7.0</v>
      </c>
      <c s="1" r="E14">
        <v>55.0</v>
      </c>
      <c s="1" r="F14">
        <v>1.0</v>
      </c>
      <c s="1" r="G14">
        <v>2.64204</v>
      </c>
      <c s="1" r="H14">
        <v>16.0</v>
      </c>
      <c t="str" s="1" r="I14">
        <f t="shared" si="1"/>
        <v>60.8</v>
      </c>
      <c s="1" r="J14">
        <v>0.186719</v>
      </c>
      <c s="1" r="K14">
        <v>0.165461</v>
      </c>
      <c s="1" r="L14">
        <v>0.171352</v>
      </c>
      <c t="s" s="1" r="M14">
        <v>4</v>
      </c>
    </row>
    <row r="15">
      <c s="1" r="A15">
        <v>2015.0</v>
      </c>
      <c s="1" r="B15">
        <v>2.0</v>
      </c>
      <c s="1" r="C15">
        <v>21.0</v>
      </c>
      <c s="1" r="D15">
        <v>7.0</v>
      </c>
      <c s="1" r="E15">
        <v>54.0</v>
      </c>
      <c s="1" r="F15">
        <v>24.0</v>
      </c>
      <c s="1" r="G15">
        <v>2.6436</v>
      </c>
      <c s="1" r="H15">
        <v>16.0</v>
      </c>
      <c t="str" s="1" r="I15">
        <f t="shared" si="1"/>
        <v>60.8</v>
      </c>
      <c s="1" r="J15">
        <v>0.186781</v>
      </c>
      <c s="1" r="K15">
        <v>0.165359</v>
      </c>
      <c s="1" r="L15">
        <v>0.170734</v>
      </c>
      <c t="s" s="1" r="M15">
        <v>4</v>
      </c>
    </row>
    <row r="16">
      <c s="1" r="A16">
        <v>2015.0</v>
      </c>
      <c s="1" r="B16">
        <v>2.0</v>
      </c>
      <c s="1" r="C16">
        <v>21.0</v>
      </c>
      <c s="1" r="D16">
        <v>7.0</v>
      </c>
      <c s="1" r="E16">
        <v>53.0</v>
      </c>
      <c s="1" r="F16">
        <v>47.0</v>
      </c>
      <c s="1" r="G16">
        <v>2.64048</v>
      </c>
      <c s="1" r="H16">
        <v>16.0</v>
      </c>
      <c t="str" s="1" r="I16">
        <f t="shared" si="1"/>
        <v>60.8</v>
      </c>
      <c s="1" r="J16">
        <v>0.186664</v>
      </c>
      <c s="1" r="K16">
        <v>0.165312</v>
      </c>
      <c s="1" r="L16">
        <v>0.172461</v>
      </c>
      <c t="s" s="1" r="M16">
        <v>4</v>
      </c>
    </row>
    <row r="17">
      <c s="1" r="A17">
        <v>2015.0</v>
      </c>
      <c s="1" r="B17">
        <v>2.0</v>
      </c>
      <c s="1" r="C17">
        <v>21.0</v>
      </c>
      <c s="1" r="D17">
        <v>7.0</v>
      </c>
      <c s="1" r="E17">
        <v>53.0</v>
      </c>
      <c s="1" r="F17">
        <v>10.0</v>
      </c>
      <c s="1" r="G17">
        <v>2.64048</v>
      </c>
      <c s="1" r="H17">
        <v>16.0625</v>
      </c>
      <c t="str" s="1" r="I17">
        <f t="shared" si="1"/>
        <v>60.9125</v>
      </c>
      <c s="1" r="J17">
        <v>0.186695</v>
      </c>
      <c s="1" r="K17">
        <v>0.165461</v>
      </c>
      <c s="1" r="L17">
        <v>0.170906</v>
      </c>
      <c t="s" s="1" r="M17">
        <v>4</v>
      </c>
    </row>
    <row r="18">
      <c s="1" r="A18">
        <v>2015.0</v>
      </c>
      <c s="1" r="B18">
        <v>2.0</v>
      </c>
      <c s="1" r="C18">
        <v>21.0</v>
      </c>
      <c s="1" r="D18">
        <v>7.0</v>
      </c>
      <c s="1" r="E18">
        <v>52.0</v>
      </c>
      <c s="1" r="F18">
        <v>34.0</v>
      </c>
      <c s="1" r="G18">
        <v>2.64126</v>
      </c>
      <c s="1" r="H18">
        <v>16.0</v>
      </c>
      <c t="str" s="1" r="I18">
        <f t="shared" si="1"/>
        <v>60.8</v>
      </c>
      <c s="1" r="J18">
        <v>0.186719</v>
      </c>
      <c s="1" r="K18">
        <v>0.165258</v>
      </c>
      <c s="1" r="L18">
        <v>0.171422</v>
      </c>
      <c t="s" s="1" r="M18">
        <v>4</v>
      </c>
    </row>
    <row r="19">
      <c s="1" r="A19">
        <v>2015.0</v>
      </c>
      <c s="1" r="B19">
        <v>2.0</v>
      </c>
      <c s="1" r="C19">
        <v>21.0</v>
      </c>
      <c s="1" r="D19">
        <v>7.0</v>
      </c>
      <c s="1" r="E19">
        <v>51.0</v>
      </c>
      <c s="1" r="F19">
        <v>56.0</v>
      </c>
      <c s="1" r="G19">
        <v>2.63579</v>
      </c>
      <c s="1" r="H19">
        <v>16.0</v>
      </c>
      <c t="str" s="1" r="I19">
        <f t="shared" si="1"/>
        <v>60.8</v>
      </c>
      <c s="1" r="J19">
        <v>0.186711</v>
      </c>
      <c s="1" r="K19">
        <v>0.1655</v>
      </c>
      <c s="1" r="L19">
        <v>0.171563</v>
      </c>
      <c t="s" s="1" r="M19">
        <v>4</v>
      </c>
    </row>
    <row r="20">
      <c s="1" r="A20">
        <v>2015.0</v>
      </c>
      <c s="1" r="B20">
        <v>2.0</v>
      </c>
      <c s="1" r="C20">
        <v>21.0</v>
      </c>
      <c s="1" r="D20">
        <v>7.0</v>
      </c>
      <c s="1" r="E20">
        <v>51.0</v>
      </c>
      <c s="1" r="F20">
        <v>20.0</v>
      </c>
      <c s="1" r="G20">
        <v>2.63813</v>
      </c>
      <c s="1" r="H20">
        <v>16.0625</v>
      </c>
      <c t="str" s="1" r="I20">
        <f t="shared" si="1"/>
        <v>60.9125</v>
      </c>
      <c s="1" r="J20">
        <v>0.186891</v>
      </c>
      <c s="1" r="K20">
        <v>0.16543</v>
      </c>
      <c s="1" r="L20">
        <v>0.171172</v>
      </c>
      <c t="s" s="1" r="M20">
        <v>4</v>
      </c>
    </row>
    <row r="21">
      <c s="1" r="A21">
        <v>2015.0</v>
      </c>
      <c s="1" r="B21">
        <v>2.0</v>
      </c>
      <c s="1" r="C21">
        <v>21.0</v>
      </c>
      <c s="1" r="D21">
        <v>7.0</v>
      </c>
      <c s="1" r="E21">
        <v>50.0</v>
      </c>
      <c s="1" r="F21">
        <v>43.0</v>
      </c>
      <c s="1" r="G21">
        <v>2.6436</v>
      </c>
      <c s="1" r="H21">
        <v>16.0625</v>
      </c>
      <c t="str" s="1" r="I21">
        <f t="shared" si="1"/>
        <v>60.9125</v>
      </c>
      <c s="1" r="J21">
        <v>0.186883</v>
      </c>
      <c s="1" r="K21">
        <v>0.165476</v>
      </c>
      <c s="1" r="L21">
        <v>0.172016</v>
      </c>
      <c t="s" s="1" r="M21">
        <v>4</v>
      </c>
    </row>
    <row r="22">
      <c s="1" r="A22">
        <v>2015.0</v>
      </c>
      <c s="1" r="B22">
        <v>2.0</v>
      </c>
      <c s="1" r="C22">
        <v>21.0</v>
      </c>
      <c s="1" r="D22">
        <v>7.0</v>
      </c>
      <c s="1" r="E22">
        <v>50.0</v>
      </c>
      <c s="1" r="F22">
        <v>6.0</v>
      </c>
      <c s="1" r="G22">
        <v>2.63735</v>
      </c>
      <c s="1" r="H22">
        <v>16.0</v>
      </c>
      <c t="str" s="1" r="I22">
        <f t="shared" si="1"/>
        <v>60.8</v>
      </c>
      <c s="1" r="J22">
        <v>0.186813</v>
      </c>
      <c s="1" r="K22">
        <v>0.165422</v>
      </c>
      <c s="1" r="L22">
        <v>0.172008</v>
      </c>
      <c t="s" s="1" r="M22">
        <v>4</v>
      </c>
    </row>
    <row r="23">
      <c s="1" r="A23">
        <v>2015.0</v>
      </c>
      <c s="1" r="B23">
        <v>2.0</v>
      </c>
      <c s="1" r="C23">
        <v>21.0</v>
      </c>
      <c s="1" r="D23">
        <v>7.0</v>
      </c>
      <c s="1" r="E23">
        <v>49.0</v>
      </c>
      <c s="1" r="F23">
        <v>29.0</v>
      </c>
      <c s="1" r="G23">
        <v>2.64595</v>
      </c>
      <c s="1" r="H23">
        <v>16.0</v>
      </c>
      <c t="str" s="1" r="I23">
        <f t="shared" si="1"/>
        <v>60.8</v>
      </c>
      <c s="1" r="J23">
        <v>0.186922</v>
      </c>
      <c s="1" r="K23">
        <v>0.165383</v>
      </c>
      <c s="1" r="L23">
        <v>0.171383</v>
      </c>
      <c t="s" s="1" r="M23">
        <v>4</v>
      </c>
    </row>
    <row r="24">
      <c s="1" r="A24">
        <v>2015.0</v>
      </c>
      <c s="1" r="B24">
        <v>2.0</v>
      </c>
      <c s="1" r="C24">
        <v>21.0</v>
      </c>
      <c s="1" r="D24">
        <v>7.0</v>
      </c>
      <c s="1" r="E24">
        <v>48.0</v>
      </c>
      <c s="1" r="F24">
        <v>52.0</v>
      </c>
      <c s="1" r="G24">
        <v>2.64048</v>
      </c>
      <c s="1" r="H24">
        <v>16.0625</v>
      </c>
      <c t="str" s="1" r="I24">
        <f t="shared" si="1"/>
        <v>60.9125</v>
      </c>
      <c s="1" r="J24">
        <v>0.187023</v>
      </c>
      <c s="1" r="K24">
        <v>0.165422</v>
      </c>
      <c s="1" r="L24">
        <v>0.172165</v>
      </c>
      <c t="s" s="1" r="M24">
        <v>4</v>
      </c>
    </row>
    <row r="25">
      <c s="1" r="A25">
        <v>2015.0</v>
      </c>
      <c s="1" r="B25">
        <v>2.0</v>
      </c>
      <c s="1" r="C25">
        <v>21.0</v>
      </c>
      <c s="1" r="D25">
        <v>7.0</v>
      </c>
      <c s="1" r="E25">
        <v>48.0</v>
      </c>
      <c s="1" r="F25">
        <v>16.0</v>
      </c>
      <c s="1" r="G25">
        <v>2.64048</v>
      </c>
      <c s="1" r="H25">
        <v>16.0625</v>
      </c>
      <c t="str" s="1" r="I25">
        <f t="shared" si="1"/>
        <v>60.9125</v>
      </c>
      <c s="1" r="J25">
        <v>0.187023</v>
      </c>
      <c s="1" r="K25">
        <v>0.16557</v>
      </c>
      <c s="1" r="L25">
        <v>0.171539</v>
      </c>
      <c t="s" s="1" r="M25">
        <v>4</v>
      </c>
    </row>
    <row r="26">
      <c s="1" r="A26">
        <v>2015.0</v>
      </c>
      <c s="1" r="B26">
        <v>2.0</v>
      </c>
      <c s="1" r="C26">
        <v>21.0</v>
      </c>
      <c s="1" r="D26">
        <v>7.0</v>
      </c>
      <c s="1" r="E26">
        <v>47.0</v>
      </c>
      <c s="1" r="F26">
        <v>39.0</v>
      </c>
      <c s="1" r="G26">
        <v>2.64204</v>
      </c>
      <c s="1" r="H26">
        <v>16.0</v>
      </c>
      <c t="str" s="1" r="I26">
        <f t="shared" si="1"/>
        <v>60.8</v>
      </c>
      <c s="1" r="J26">
        <v>0.18693</v>
      </c>
      <c s="1" r="K26">
        <v>0.165437</v>
      </c>
      <c s="1" r="L26">
        <v>0.17143</v>
      </c>
      <c t="s" s="1" r="M26">
        <v>4</v>
      </c>
    </row>
    <row r="27">
      <c s="1" r="A27">
        <v>2015.0</v>
      </c>
      <c s="1" r="B27">
        <v>2.0</v>
      </c>
      <c s="1" r="C27">
        <v>21.0</v>
      </c>
      <c s="1" r="D27">
        <v>7.0</v>
      </c>
      <c s="1" r="E27">
        <v>47.0</v>
      </c>
      <c s="1" r="F27">
        <v>2.0</v>
      </c>
      <c s="1" r="G27">
        <v>2.63501</v>
      </c>
      <c s="1" r="H27">
        <v>16.0</v>
      </c>
      <c t="str" s="1" r="I27">
        <f t="shared" si="1"/>
        <v>60.8</v>
      </c>
      <c s="1" r="J27">
        <v>0.187031</v>
      </c>
      <c s="1" r="K27">
        <v>0.16557</v>
      </c>
      <c s="1" r="L27">
        <v>0.171531</v>
      </c>
      <c t="s" s="1" r="M27">
        <v>4</v>
      </c>
    </row>
    <row r="28">
      <c s="1" r="A28">
        <v>2015.0</v>
      </c>
      <c s="1" r="B28">
        <v>2.0</v>
      </c>
      <c s="1" r="C28">
        <v>21.0</v>
      </c>
      <c s="1" r="D28">
        <v>7.0</v>
      </c>
      <c s="1" r="E28">
        <v>46.0</v>
      </c>
      <c s="1" r="F28">
        <v>25.0</v>
      </c>
      <c s="1" r="G28">
        <v>2.64126</v>
      </c>
      <c s="1" r="H28">
        <v>16.0625</v>
      </c>
      <c t="str" s="1" r="I28">
        <f t="shared" si="1"/>
        <v>60.9125</v>
      </c>
      <c s="1" r="J28">
        <v>0.186977</v>
      </c>
      <c s="1" r="K28">
        <v>0.165422</v>
      </c>
      <c s="1" r="L28">
        <v>0.171109</v>
      </c>
      <c t="s" s="1" r="M28">
        <v>4</v>
      </c>
    </row>
    <row r="29">
      <c s="1" r="A29">
        <v>2015.0</v>
      </c>
      <c s="1" r="B29">
        <v>2.0</v>
      </c>
      <c s="1" r="C29">
        <v>21.0</v>
      </c>
      <c s="1" r="D29">
        <v>7.0</v>
      </c>
      <c s="1" r="E29">
        <v>45.0</v>
      </c>
      <c s="1" r="F29">
        <v>48.0</v>
      </c>
      <c s="1" r="G29">
        <v>2.6436</v>
      </c>
      <c s="1" r="H29">
        <v>16.0625</v>
      </c>
      <c t="str" s="1" r="I29">
        <f t="shared" si="1"/>
        <v>60.9125</v>
      </c>
      <c s="1" r="J29">
        <v>0.186945</v>
      </c>
      <c s="1" r="K29">
        <v>0.165351</v>
      </c>
      <c s="1" r="L29">
        <v>0.171289</v>
      </c>
      <c t="s" s="1" r="M29">
        <v>4</v>
      </c>
    </row>
    <row r="30">
      <c s="1" r="A30">
        <v>2015.0</v>
      </c>
      <c s="1" r="B30">
        <v>2.0</v>
      </c>
      <c s="1" r="C30">
        <v>21.0</v>
      </c>
      <c s="1" r="D30">
        <v>7.0</v>
      </c>
      <c s="1" r="E30">
        <v>45.0</v>
      </c>
      <c s="1" r="F30">
        <v>12.0</v>
      </c>
      <c s="1" r="G30">
        <v>2.64204</v>
      </c>
      <c s="1" r="H30">
        <v>16.0</v>
      </c>
      <c t="str" s="1" r="I30">
        <f t="shared" si="1"/>
        <v>60.8</v>
      </c>
      <c s="1" r="J30">
        <v>0.186813</v>
      </c>
      <c s="1" r="K30">
        <v>0.165266</v>
      </c>
      <c s="1" r="L30">
        <v>0.17175</v>
      </c>
      <c t="s" s="1" r="M30">
        <v>4</v>
      </c>
    </row>
    <row r="31">
      <c s="1" r="A31">
        <v>2015.0</v>
      </c>
      <c s="1" r="B31">
        <v>2.0</v>
      </c>
      <c s="1" r="C31">
        <v>21.0</v>
      </c>
      <c s="1" r="D31">
        <v>7.0</v>
      </c>
      <c s="1" r="E31">
        <v>44.0</v>
      </c>
      <c s="1" r="F31">
        <v>35.0</v>
      </c>
      <c s="1" r="G31">
        <v>2.6436</v>
      </c>
      <c s="1" r="H31">
        <v>16.0</v>
      </c>
      <c t="str" s="1" r="I31">
        <f t="shared" si="1"/>
        <v>60.8</v>
      </c>
      <c s="1" r="J31">
        <v>0.186914</v>
      </c>
      <c s="1" r="K31">
        <v>0.165437</v>
      </c>
      <c s="1" r="L31">
        <v>0.171938</v>
      </c>
      <c t="s" s="1" r="M31">
        <v>4</v>
      </c>
    </row>
    <row r="32">
      <c s="1" r="A32">
        <v>2015.0</v>
      </c>
      <c s="1" r="B32">
        <v>2.0</v>
      </c>
      <c s="1" r="C32">
        <v>21.0</v>
      </c>
      <c s="1" r="D32">
        <v>7.0</v>
      </c>
      <c s="1" r="E32">
        <v>43.0</v>
      </c>
      <c s="1" r="F32">
        <v>58.0</v>
      </c>
      <c s="1" r="G32">
        <v>2.64048</v>
      </c>
      <c s="1" r="H32">
        <v>16.0625</v>
      </c>
      <c t="str" s="1" r="I32">
        <f t="shared" si="1"/>
        <v>60.9125</v>
      </c>
      <c s="1" r="J32">
        <v>0.187</v>
      </c>
      <c s="1" r="K32">
        <v>0.165351</v>
      </c>
      <c s="1" r="L32">
        <v>0.171445</v>
      </c>
      <c t="s" s="1" r="M32">
        <v>4</v>
      </c>
    </row>
    <row r="33">
      <c s="1" r="A33">
        <v>2015.0</v>
      </c>
      <c s="1" r="B33">
        <v>2.0</v>
      </c>
      <c s="1" r="C33">
        <v>21.0</v>
      </c>
      <c s="1" r="D33">
        <v>7.0</v>
      </c>
      <c s="1" r="E33">
        <v>43.0</v>
      </c>
      <c s="1" r="F33">
        <v>21.0</v>
      </c>
      <c s="1" r="G33">
        <v>2.64517</v>
      </c>
      <c s="1" r="H33">
        <v>16.0625</v>
      </c>
      <c t="str" s="1" r="I33">
        <f t="shared" si="1"/>
        <v>60.9125</v>
      </c>
      <c s="1" r="J33">
        <v>0.186891</v>
      </c>
      <c s="1" r="K33">
        <v>0.165195</v>
      </c>
      <c s="1" r="L33">
        <v>0.171688</v>
      </c>
      <c t="s" s="1" r="M33">
        <v>4</v>
      </c>
    </row>
    <row r="34">
      <c s="1" r="A34">
        <v>2015.0</v>
      </c>
      <c s="1" r="B34">
        <v>2.0</v>
      </c>
      <c s="1" r="C34">
        <v>21.0</v>
      </c>
      <c s="1" r="D34">
        <v>7.0</v>
      </c>
      <c s="1" r="E34">
        <v>42.0</v>
      </c>
      <c s="1" r="F34">
        <v>45.0</v>
      </c>
      <c s="1" r="G34">
        <v>2.64595</v>
      </c>
      <c s="1" r="H34">
        <v>16.0</v>
      </c>
      <c t="str" s="1" r="I34">
        <f t="shared" si="1"/>
        <v>60.8</v>
      </c>
      <c s="1" r="J34">
        <v>0.186758</v>
      </c>
      <c s="1" r="K34">
        <v>0.165336</v>
      </c>
      <c s="1" r="L34">
        <v>0.171648</v>
      </c>
      <c t="s" s="1" r="M34">
        <v>4</v>
      </c>
    </row>
    <row r="35">
      <c s="1" r="A35">
        <v>2015.0</v>
      </c>
      <c s="1" r="B35">
        <v>2.0</v>
      </c>
      <c s="1" r="C35">
        <v>21.0</v>
      </c>
      <c s="1" r="D35">
        <v>7.0</v>
      </c>
      <c s="1" r="E35">
        <v>42.0</v>
      </c>
      <c s="1" r="F35">
        <v>8.0</v>
      </c>
      <c s="1" r="G35">
        <v>2.64204</v>
      </c>
      <c s="1" r="H35">
        <v>16.0</v>
      </c>
      <c t="str" s="1" r="I35">
        <f t="shared" si="1"/>
        <v>60.8</v>
      </c>
      <c s="1" r="J35">
        <v>0.186742</v>
      </c>
      <c s="1" r="K35">
        <v>0.165383</v>
      </c>
      <c s="1" r="L35">
        <v>0.171352</v>
      </c>
      <c t="s" s="1" r="M35">
        <v>4</v>
      </c>
    </row>
    <row r="36">
      <c s="1" r="A36">
        <v>2015.0</v>
      </c>
      <c s="1" r="B36">
        <v>2.0</v>
      </c>
      <c s="1" r="C36">
        <v>21.0</v>
      </c>
      <c s="1" r="D36">
        <v>7.0</v>
      </c>
      <c s="1" r="E36">
        <v>41.0</v>
      </c>
      <c s="1" r="F36">
        <v>31.0</v>
      </c>
      <c s="1" r="G36">
        <v>2.64282</v>
      </c>
      <c s="1" r="H36">
        <v>16.0625</v>
      </c>
      <c t="str" s="1" r="I36">
        <f t="shared" si="1"/>
        <v>60.9125</v>
      </c>
      <c s="1" r="J36">
        <v>0.186836</v>
      </c>
      <c s="1" r="K36">
        <v>0.165336</v>
      </c>
      <c s="1" r="L36">
        <v>0.170579</v>
      </c>
      <c t="s" s="1" r="M36">
        <v>4</v>
      </c>
    </row>
    <row r="37">
      <c s="1" r="A37">
        <v>2015.0</v>
      </c>
      <c s="1" r="B37">
        <v>2.0</v>
      </c>
      <c s="1" r="C37">
        <v>21.0</v>
      </c>
      <c s="1" r="D37">
        <v>7.0</v>
      </c>
      <c s="1" r="E37">
        <v>40.0</v>
      </c>
      <c s="1" r="F37">
        <v>55.0</v>
      </c>
      <c s="1" r="G37">
        <v>2.64048</v>
      </c>
      <c s="1" r="H37">
        <v>16.0</v>
      </c>
      <c t="str" s="1" r="I37">
        <f t="shared" si="1"/>
        <v>60.8</v>
      </c>
      <c s="1" r="J37">
        <v>0.18675</v>
      </c>
      <c s="1" r="K37">
        <v>0.165484</v>
      </c>
      <c s="1" r="L37">
        <v>0.17143</v>
      </c>
      <c t="s" s="1" r="M37">
        <v>4</v>
      </c>
    </row>
    <row r="38">
      <c s="1" r="A38">
        <v>2015.0</v>
      </c>
      <c s="1" r="B38">
        <v>2.0</v>
      </c>
      <c s="1" r="C38">
        <v>21.0</v>
      </c>
      <c s="1" r="D38">
        <v>7.0</v>
      </c>
      <c s="1" r="E38">
        <v>40.0</v>
      </c>
      <c s="1" r="F38">
        <v>18.0</v>
      </c>
      <c s="1" r="G38">
        <v>2.64751</v>
      </c>
      <c s="1" r="H38">
        <v>15.9375</v>
      </c>
      <c t="str" s="1" r="I38">
        <f t="shared" si="1"/>
        <v>60.6875</v>
      </c>
      <c s="1" r="J38">
        <v>0.186609</v>
      </c>
      <c s="1" r="K38">
        <v>0.165516</v>
      </c>
      <c s="1" r="L38">
        <v>0.171438</v>
      </c>
      <c t="s" s="1" r="M38">
        <v>4</v>
      </c>
    </row>
    <row r="39">
      <c s="1" r="A39">
        <v>2015.0</v>
      </c>
      <c s="1" r="B39">
        <v>2.0</v>
      </c>
      <c s="1" r="C39">
        <v>21.0</v>
      </c>
      <c s="1" r="D39">
        <v>7.0</v>
      </c>
      <c s="1" r="E39">
        <v>39.0</v>
      </c>
      <c s="1" r="F39">
        <v>41.0</v>
      </c>
      <c s="1" r="G39">
        <v>2.64204</v>
      </c>
      <c s="1" r="H39">
        <v>16.0</v>
      </c>
      <c t="str" s="1" r="I39">
        <f t="shared" si="1"/>
        <v>60.8</v>
      </c>
      <c s="1" r="J39">
        <v>0.186578</v>
      </c>
      <c s="1" r="K39">
        <v>0.165437</v>
      </c>
      <c s="1" r="L39">
        <v>0.171407</v>
      </c>
      <c t="s" s="1" r="M39">
        <v>4</v>
      </c>
    </row>
    <row r="40">
      <c s="1" r="A40">
        <v>2015.0</v>
      </c>
      <c s="1" r="B40">
        <v>2.0</v>
      </c>
      <c s="1" r="C40">
        <v>21.0</v>
      </c>
      <c s="1" r="D40">
        <v>7.0</v>
      </c>
      <c s="1" r="E40">
        <v>39.0</v>
      </c>
      <c s="1" r="F40">
        <v>4.0</v>
      </c>
      <c s="1" r="G40">
        <v>2.64751</v>
      </c>
      <c s="1" r="H40">
        <v>16.0625</v>
      </c>
      <c t="str" s="1" r="I40">
        <f t="shared" si="1"/>
        <v>60.9125</v>
      </c>
      <c s="1" r="J40">
        <v>0.186695</v>
      </c>
      <c s="1" r="K40">
        <v>0.1655</v>
      </c>
      <c s="1" r="L40">
        <v>0.171727</v>
      </c>
      <c t="s" s="1" r="M40">
        <v>4</v>
      </c>
    </row>
    <row r="41">
      <c s="1" r="A41">
        <v>2015.0</v>
      </c>
      <c s="1" r="B41">
        <v>2.0</v>
      </c>
      <c s="1" r="C41">
        <v>21.0</v>
      </c>
      <c s="1" r="D41">
        <v>7.0</v>
      </c>
      <c s="1" r="E41">
        <v>38.0</v>
      </c>
      <c s="1" r="F41">
        <v>27.0</v>
      </c>
      <c s="1" r="G41">
        <v>2.64595</v>
      </c>
      <c s="1" r="H41">
        <v>16.0</v>
      </c>
      <c t="str" s="1" r="I41">
        <f t="shared" si="1"/>
        <v>60.8</v>
      </c>
      <c s="1" r="J41">
        <v>0.186633</v>
      </c>
      <c s="1" r="K41">
        <v>0.165547</v>
      </c>
      <c s="1" r="L41">
        <v>0.17179</v>
      </c>
      <c t="s" s="1" r="M41">
        <v>4</v>
      </c>
    </row>
    <row r="42">
      <c s="1" r="A42">
        <v>2015.0</v>
      </c>
      <c s="1" r="B42">
        <v>2.0</v>
      </c>
      <c s="1" r="C42">
        <v>21.0</v>
      </c>
      <c s="1" r="D42">
        <v>7.0</v>
      </c>
      <c s="1" r="E42">
        <v>37.0</v>
      </c>
      <c s="1" r="F42">
        <v>51.0</v>
      </c>
      <c s="1" r="G42">
        <v>2.64282</v>
      </c>
      <c s="1" r="H42">
        <v>16.0</v>
      </c>
      <c t="str" s="1" r="I42">
        <f t="shared" si="1"/>
        <v>60.8</v>
      </c>
      <c s="1" r="J42">
        <v>0.186633</v>
      </c>
      <c s="1" r="K42">
        <v>0.165539</v>
      </c>
      <c s="1" r="L42">
        <v>0.171492</v>
      </c>
      <c t="s" s="1" r="M42">
        <v>4</v>
      </c>
    </row>
    <row r="43">
      <c s="1" r="A43">
        <v>2015.0</v>
      </c>
      <c s="1" r="B43">
        <v>2.0</v>
      </c>
      <c s="1" r="C43">
        <v>21.0</v>
      </c>
      <c s="1" r="D43">
        <v>7.0</v>
      </c>
      <c s="1" r="E43">
        <v>37.0</v>
      </c>
      <c s="1" r="F43">
        <v>14.0</v>
      </c>
      <c s="1" r="G43">
        <v>2.64048</v>
      </c>
      <c s="1" r="H43">
        <v>16.0</v>
      </c>
      <c t="str" s="1" r="I43">
        <f t="shared" si="1"/>
        <v>60.8</v>
      </c>
      <c s="1" r="J43">
        <v>0.186727</v>
      </c>
      <c s="1" r="K43">
        <v>0.165414</v>
      </c>
      <c s="1" r="L43">
        <v>0.171531</v>
      </c>
      <c t="s" s="1" r="M43">
        <v>4</v>
      </c>
    </row>
    <row r="44">
      <c s="1" r="A44">
        <v>2015.0</v>
      </c>
      <c s="1" r="B44">
        <v>2.0</v>
      </c>
      <c s="1" r="C44">
        <v>21.0</v>
      </c>
      <c s="1" r="D44">
        <v>7.0</v>
      </c>
      <c s="1" r="E44">
        <v>36.0</v>
      </c>
      <c s="1" r="F44">
        <v>37.0</v>
      </c>
      <c s="1" r="G44">
        <v>2.64204</v>
      </c>
      <c s="1" r="H44">
        <v>16.0625</v>
      </c>
      <c t="str" s="1" r="I44">
        <f t="shared" si="1"/>
        <v>60.9125</v>
      </c>
      <c s="1" r="J44">
        <v>0.18668</v>
      </c>
      <c s="1" r="K44">
        <v>0.165336</v>
      </c>
      <c s="1" r="L44">
        <v>0.170969</v>
      </c>
      <c t="s" s="1" r="M44">
        <v>4</v>
      </c>
    </row>
    <row r="45">
      <c s="1" r="A45">
        <v>2015.0</v>
      </c>
      <c s="1" r="B45">
        <v>2.0</v>
      </c>
      <c s="1" r="C45">
        <v>21.0</v>
      </c>
      <c s="1" r="D45">
        <v>7.0</v>
      </c>
      <c s="1" r="E45">
        <v>36.0</v>
      </c>
      <c s="1" r="F45">
        <v>0.0</v>
      </c>
      <c s="1" r="G45">
        <v>2.64673</v>
      </c>
      <c s="1" r="H45">
        <v>15.9375</v>
      </c>
      <c t="str" s="1" r="I45">
        <f t="shared" si="1"/>
        <v>60.6875</v>
      </c>
      <c s="1" r="J45">
        <v>0.186695</v>
      </c>
      <c s="1" r="K45">
        <v>0.165406</v>
      </c>
      <c s="1" r="L45">
        <v>0.17132</v>
      </c>
      <c t="s" s="1" r="M45">
        <v>4</v>
      </c>
    </row>
    <row r="46">
      <c s="1" r="A46">
        <v>2015.0</v>
      </c>
      <c s="1" r="B46">
        <v>2.0</v>
      </c>
      <c s="1" r="C46">
        <v>21.0</v>
      </c>
      <c s="1" r="D46">
        <v>7.0</v>
      </c>
      <c s="1" r="E46">
        <v>35.0</v>
      </c>
      <c s="1" r="F46">
        <v>24.0</v>
      </c>
      <c s="1" r="G46">
        <v>2.64048</v>
      </c>
      <c s="1" r="H46">
        <v>16.0</v>
      </c>
      <c t="str" s="1" r="I46">
        <f t="shared" si="1"/>
        <v>60.8</v>
      </c>
      <c s="1" r="J46">
        <v>0.186734</v>
      </c>
      <c s="1" r="K46">
        <v>0.165484</v>
      </c>
      <c s="1" r="L46">
        <v>0.170227</v>
      </c>
      <c t="s" s="1" r="M46">
        <v>4</v>
      </c>
    </row>
    <row r="47">
      <c s="1" r="A47">
        <v>2015.0</v>
      </c>
      <c s="1" r="B47">
        <v>2.0</v>
      </c>
      <c s="1" r="C47">
        <v>21.0</v>
      </c>
      <c s="1" r="D47">
        <v>7.0</v>
      </c>
      <c s="1" r="E47">
        <v>34.0</v>
      </c>
      <c s="1" r="F47">
        <v>47.0</v>
      </c>
      <c s="1" r="G47">
        <v>2.64829</v>
      </c>
      <c s="1" r="H47">
        <v>16.0</v>
      </c>
      <c t="str" s="1" r="I47">
        <f t="shared" si="1"/>
        <v>60.8</v>
      </c>
      <c s="1" r="J47">
        <v>0.186914</v>
      </c>
      <c s="1" r="K47">
        <v>0.165367</v>
      </c>
      <c s="1" r="L47">
        <v>0.17175</v>
      </c>
      <c t="s" s="1" r="M47">
        <v>4</v>
      </c>
    </row>
    <row r="48">
      <c s="1" r="A48">
        <v>2015.0</v>
      </c>
      <c s="1" r="B48">
        <v>2.0</v>
      </c>
      <c s="1" r="C48">
        <v>21.0</v>
      </c>
      <c s="1" r="D48">
        <v>7.0</v>
      </c>
      <c s="1" r="E48">
        <v>34.0</v>
      </c>
      <c s="1" r="F48">
        <v>9.0</v>
      </c>
      <c s="1" r="G48">
        <v>2.62954</v>
      </c>
      <c s="1" r="H48">
        <v>16.0</v>
      </c>
      <c t="str" s="1" r="I48">
        <f t="shared" si="1"/>
        <v>60.8</v>
      </c>
      <c s="1" r="J48">
        <v>0.186898</v>
      </c>
      <c s="1" r="K48">
        <v>0.165383</v>
      </c>
      <c s="1" r="L48">
        <v>0.171445</v>
      </c>
      <c t="s" s="1" r="M48">
        <v>4</v>
      </c>
    </row>
    <row r="49">
      <c s="1" r="A49">
        <v>2015.0</v>
      </c>
      <c s="1" r="B49">
        <v>2.0</v>
      </c>
      <c s="1" r="C49">
        <v>21.0</v>
      </c>
      <c s="1" r="D49">
        <v>7.0</v>
      </c>
      <c s="1" r="E49">
        <v>33.0</v>
      </c>
      <c s="1" r="F49">
        <v>33.0</v>
      </c>
      <c s="1" r="G49">
        <v>2.63892</v>
      </c>
      <c s="1" r="H49">
        <v>16.0</v>
      </c>
      <c t="str" s="1" r="I49">
        <f t="shared" si="1"/>
        <v>60.8</v>
      </c>
      <c s="1" r="J49">
        <v>0.186742</v>
      </c>
      <c s="1" r="K49">
        <v>0.165515</v>
      </c>
      <c s="1" r="L49">
        <v>0.171422</v>
      </c>
      <c t="s" s="1" r="M49">
        <v>4</v>
      </c>
    </row>
    <row r="50">
      <c s="1" r="A50">
        <v>2015.0</v>
      </c>
      <c s="1" r="B50">
        <v>2.0</v>
      </c>
      <c s="1" r="C50">
        <v>21.0</v>
      </c>
      <c s="1" r="D50">
        <v>7.0</v>
      </c>
      <c s="1" r="E50">
        <v>32.0</v>
      </c>
      <c s="1" r="F50">
        <v>56.0</v>
      </c>
      <c s="1" r="G50">
        <v>2.64517</v>
      </c>
      <c s="1" r="H50">
        <v>16.0</v>
      </c>
      <c t="str" s="1" r="I50">
        <f t="shared" si="1"/>
        <v>60.8</v>
      </c>
      <c s="1" r="J50">
        <v>0.186891</v>
      </c>
      <c s="1" r="K50">
        <v>0.165461</v>
      </c>
      <c s="1" r="L50">
        <v>0.171047</v>
      </c>
      <c t="s" s="1" r="M50">
        <v>4</v>
      </c>
    </row>
    <row r="51">
      <c s="1" r="A51">
        <v>2015.0</v>
      </c>
      <c s="1" r="B51">
        <v>2.0</v>
      </c>
      <c s="1" r="C51">
        <v>21.0</v>
      </c>
      <c s="1" r="D51">
        <v>7.0</v>
      </c>
      <c s="1" r="E51">
        <v>32.0</v>
      </c>
      <c s="1" r="F51">
        <v>19.0</v>
      </c>
      <c s="1" r="G51">
        <v>2.63813</v>
      </c>
      <c s="1" r="H51">
        <v>16.0</v>
      </c>
      <c t="str" s="1" r="I51">
        <f t="shared" si="1"/>
        <v>60.8</v>
      </c>
      <c s="1" r="J51">
        <v>0.186914</v>
      </c>
      <c s="1" r="K51">
        <v>0.165375</v>
      </c>
      <c s="1" r="L51">
        <v>0.171336</v>
      </c>
      <c t="s" s="1" r="M51">
        <v>4</v>
      </c>
    </row>
    <row r="52">
      <c s="1" r="A52">
        <v>2015.0</v>
      </c>
      <c s="1" r="B52">
        <v>2.0</v>
      </c>
      <c s="1" r="C52">
        <v>21.0</v>
      </c>
      <c s="1" r="D52">
        <v>7.0</v>
      </c>
      <c s="1" r="E52">
        <v>31.0</v>
      </c>
      <c s="1" r="F52">
        <v>42.0</v>
      </c>
      <c s="1" r="G52">
        <v>2.64517</v>
      </c>
      <c s="1" r="H52">
        <v>16.0</v>
      </c>
      <c t="str" s="1" r="I52">
        <f t="shared" si="1"/>
        <v>60.8</v>
      </c>
      <c s="1" r="J52">
        <v>0.186938</v>
      </c>
      <c s="1" r="K52">
        <v>0.165523</v>
      </c>
      <c s="1" r="L52">
        <v>0.171219</v>
      </c>
      <c t="s" s="1" r="M52">
        <v>4</v>
      </c>
    </row>
    <row r="53">
      <c s="1" r="A53">
        <v>2015.0</v>
      </c>
      <c s="1" r="B53">
        <v>2.0</v>
      </c>
      <c s="1" r="C53">
        <v>21.0</v>
      </c>
      <c s="1" r="D53">
        <v>7.0</v>
      </c>
      <c s="1" r="E53">
        <v>31.0</v>
      </c>
      <c s="1" r="F53">
        <v>5.0</v>
      </c>
      <c s="1" r="G53">
        <v>2.64751</v>
      </c>
      <c s="1" r="H53">
        <v>15.9375</v>
      </c>
      <c t="str" s="1" r="I53">
        <f t="shared" si="1"/>
        <v>60.6875</v>
      </c>
      <c s="1" r="J53">
        <v>0.186789</v>
      </c>
      <c s="1" r="K53">
        <v>0.165398</v>
      </c>
      <c s="1" r="L53">
        <v>0.171773</v>
      </c>
      <c t="s" s="1" r="M53">
        <v>4</v>
      </c>
    </row>
    <row r="54">
      <c s="1" r="A54">
        <v>2015.0</v>
      </c>
      <c s="1" r="B54">
        <v>2.0</v>
      </c>
      <c s="1" r="C54">
        <v>21.0</v>
      </c>
      <c s="1" r="D54">
        <v>7.0</v>
      </c>
      <c s="1" r="E54">
        <v>30.0</v>
      </c>
      <c s="1" r="F54">
        <v>29.0</v>
      </c>
      <c s="1" r="G54">
        <v>2.64829</v>
      </c>
      <c s="1" r="H54">
        <v>16.0</v>
      </c>
      <c t="str" s="1" r="I54">
        <f t="shared" si="1"/>
        <v>60.8</v>
      </c>
      <c s="1" r="J54">
        <v>0.187</v>
      </c>
      <c s="1" r="K54">
        <v>0.165594</v>
      </c>
      <c s="1" r="L54">
        <v>0.172657</v>
      </c>
      <c t="s" s="1" r="M54">
        <v>4</v>
      </c>
    </row>
    <row r="55">
      <c s="1" r="A55">
        <v>2015.0</v>
      </c>
      <c s="1" r="B55">
        <v>2.0</v>
      </c>
      <c s="1" r="C55">
        <v>21.0</v>
      </c>
      <c s="1" r="D55">
        <v>7.0</v>
      </c>
      <c s="1" r="E55">
        <v>29.0</v>
      </c>
      <c s="1" r="F55">
        <v>52.0</v>
      </c>
      <c s="1" r="G55">
        <v>2.6436</v>
      </c>
      <c s="1" r="H55">
        <v>16.0625</v>
      </c>
      <c t="str" s="1" r="I55">
        <f t="shared" si="1"/>
        <v>60.9125</v>
      </c>
      <c s="1" r="J55">
        <v>0.187102</v>
      </c>
      <c s="1" r="K55">
        <v>0.1655</v>
      </c>
      <c s="1" r="L55">
        <v>0.170766</v>
      </c>
      <c t="s" s="1" r="M55">
        <v>4</v>
      </c>
    </row>
    <row r="56">
      <c s="1" r="A56">
        <v>2015.0</v>
      </c>
      <c s="1" r="B56">
        <v>2.0</v>
      </c>
      <c s="1" r="C56">
        <v>21.0</v>
      </c>
      <c s="1" r="D56">
        <v>7.0</v>
      </c>
      <c s="1" r="E56">
        <v>29.0</v>
      </c>
      <c s="1" r="F56">
        <v>15.0</v>
      </c>
      <c s="1" r="G56">
        <v>2.6436</v>
      </c>
      <c s="1" r="H56">
        <v>16.0</v>
      </c>
      <c t="str" s="1" r="I56">
        <f t="shared" si="1"/>
        <v>60.8</v>
      </c>
      <c s="1" r="J56">
        <v>0.187055</v>
      </c>
      <c s="1" r="K56">
        <v>0.165351</v>
      </c>
      <c s="1" r="L56">
        <v>0.17204</v>
      </c>
      <c t="s" s="1" r="M56">
        <v>4</v>
      </c>
    </row>
    <row r="57">
      <c s="1" r="A57">
        <v>2015.0</v>
      </c>
      <c s="1" r="B57">
        <v>2.0</v>
      </c>
      <c s="1" r="C57">
        <v>21.0</v>
      </c>
      <c s="1" r="D57">
        <v>7.0</v>
      </c>
      <c s="1" r="E57">
        <v>28.0</v>
      </c>
      <c s="1" r="F57">
        <v>38.0</v>
      </c>
      <c s="1" r="G57">
        <v>2.64282</v>
      </c>
      <c s="1" r="H57">
        <v>15.9375</v>
      </c>
      <c t="str" s="1" r="I57">
        <f t="shared" si="1"/>
        <v>60.6875</v>
      </c>
      <c s="1" r="J57">
        <v>0.187078</v>
      </c>
      <c s="1" r="K57">
        <v>0.165406</v>
      </c>
      <c s="1" r="L57">
        <v>0.171234</v>
      </c>
      <c t="s" s="1" r="M57">
        <v>4</v>
      </c>
    </row>
    <row r="58">
      <c s="1" r="A58">
        <v>2015.0</v>
      </c>
      <c s="1" r="B58">
        <v>2.0</v>
      </c>
      <c s="1" r="C58">
        <v>21.0</v>
      </c>
      <c s="1" r="D58">
        <v>7.0</v>
      </c>
      <c s="1" r="E58">
        <v>28.0</v>
      </c>
      <c s="1" r="F58">
        <v>2.0</v>
      </c>
      <c s="1" r="G58">
        <v>2.64595</v>
      </c>
      <c s="1" r="H58">
        <v>16.0</v>
      </c>
      <c t="str" s="1" r="I58">
        <f t="shared" si="1"/>
        <v>60.8</v>
      </c>
      <c s="1" r="J58">
        <v>0.187273</v>
      </c>
      <c s="1" r="K58">
        <v>0.165523</v>
      </c>
      <c s="1" r="L58">
        <v>0.171641</v>
      </c>
      <c t="s" s="1" r="M58">
        <v>4</v>
      </c>
    </row>
    <row r="59">
      <c s="1" r="A59">
        <v>2015.0</v>
      </c>
      <c s="1" r="B59">
        <v>2.0</v>
      </c>
      <c s="1" r="C59">
        <v>21.0</v>
      </c>
      <c s="1" r="D59">
        <v>7.0</v>
      </c>
      <c s="1" r="E59">
        <v>27.0</v>
      </c>
      <c s="1" r="F59">
        <v>25.0</v>
      </c>
      <c s="1" r="G59">
        <v>2.64517</v>
      </c>
      <c s="1" r="H59">
        <v>16.0625</v>
      </c>
      <c t="str" s="1" r="I59">
        <f t="shared" si="1"/>
        <v>60.9125</v>
      </c>
      <c s="1" r="J59">
        <v>0.187211</v>
      </c>
      <c s="1" r="K59">
        <v>0.16543</v>
      </c>
      <c s="1" r="L59">
        <v>0.171086</v>
      </c>
      <c t="s" s="1" r="M59">
        <v>4</v>
      </c>
    </row>
    <row r="60">
      <c s="1" r="A60">
        <v>2015.0</v>
      </c>
      <c s="1" r="B60">
        <v>2.0</v>
      </c>
      <c s="1" r="C60">
        <v>21.0</v>
      </c>
      <c s="1" r="D60">
        <v>7.0</v>
      </c>
      <c s="1" r="E60">
        <v>26.0</v>
      </c>
      <c s="1" r="F60">
        <v>48.0</v>
      </c>
      <c s="1" r="G60">
        <v>2.64438</v>
      </c>
      <c s="1" r="H60">
        <v>16.0</v>
      </c>
      <c t="str" s="1" r="I60">
        <f t="shared" si="1"/>
        <v>60.8</v>
      </c>
      <c s="1" r="J60">
        <v>0.187242</v>
      </c>
      <c s="1" r="K60">
        <v>0.165609</v>
      </c>
      <c s="1" r="L60">
        <v>0.171367</v>
      </c>
      <c t="s" s="1" r="M60">
        <v>4</v>
      </c>
    </row>
    <row r="61">
      <c s="1" r="A61">
        <v>2015.0</v>
      </c>
      <c s="1" r="B61">
        <v>2.0</v>
      </c>
      <c s="1" r="C61">
        <v>21.0</v>
      </c>
      <c s="1" r="D61">
        <v>7.0</v>
      </c>
      <c s="1" r="E61">
        <v>26.0</v>
      </c>
      <c s="1" r="F61">
        <v>11.0</v>
      </c>
      <c s="1" r="G61">
        <v>2.64126</v>
      </c>
      <c s="1" r="H61">
        <v>16.0</v>
      </c>
      <c t="str" s="1" r="I61">
        <f t="shared" si="1"/>
        <v>60.8</v>
      </c>
      <c s="1" r="J61">
        <v>0.187148</v>
      </c>
      <c s="1" r="K61">
        <v>0.165586</v>
      </c>
      <c s="1" r="L61">
        <v>0.171812</v>
      </c>
      <c t="s" s="1" r="M61">
        <v>4</v>
      </c>
    </row>
    <row r="62">
      <c s="1" r="A62">
        <v>2015.0</v>
      </c>
      <c s="1" r="B62">
        <v>2.0</v>
      </c>
      <c s="1" r="C62">
        <v>21.0</v>
      </c>
      <c s="1" r="D62">
        <v>7.0</v>
      </c>
      <c s="1" r="E62">
        <v>25.0</v>
      </c>
      <c s="1" r="F62">
        <v>34.0</v>
      </c>
      <c s="1" r="G62">
        <v>2.63657</v>
      </c>
      <c s="1" r="H62">
        <v>16.0</v>
      </c>
      <c t="str" s="1" r="I62">
        <f t="shared" si="1"/>
        <v>60.8</v>
      </c>
      <c s="1" r="J62">
        <v>0.187188</v>
      </c>
      <c s="1" r="K62">
        <v>0.165555</v>
      </c>
      <c s="1" r="L62">
        <v>0.172157</v>
      </c>
      <c t="s" s="1" r="M62">
        <v>4</v>
      </c>
    </row>
    <row r="63">
      <c s="1" r="A63">
        <v>2015.0</v>
      </c>
      <c s="1" r="B63">
        <v>2.0</v>
      </c>
      <c s="1" r="C63">
        <v>21.0</v>
      </c>
      <c s="1" r="D63">
        <v>7.0</v>
      </c>
      <c s="1" r="E63">
        <v>24.0</v>
      </c>
      <c s="1" r="F63">
        <v>58.0</v>
      </c>
      <c s="1" r="G63">
        <v>2.63813</v>
      </c>
      <c s="1" r="H63">
        <v>16.0625</v>
      </c>
      <c t="str" s="1" r="I63">
        <f t="shared" si="1"/>
        <v>60.9125</v>
      </c>
      <c s="1" r="J63">
        <v>0.187133</v>
      </c>
      <c s="1" r="K63">
        <v>0.165398</v>
      </c>
      <c s="1" r="L63">
        <v>0.171883</v>
      </c>
      <c t="s" s="1" r="M63">
        <v>4</v>
      </c>
    </row>
    <row r="64">
      <c s="1" r="A64">
        <v>2015.0</v>
      </c>
      <c s="1" r="B64">
        <v>2.0</v>
      </c>
      <c s="1" r="C64">
        <v>21.0</v>
      </c>
      <c s="1" r="D64">
        <v>7.0</v>
      </c>
      <c s="1" r="E64">
        <v>24.0</v>
      </c>
      <c s="1" r="F64">
        <v>21.0</v>
      </c>
      <c s="1" r="G64">
        <v>2.63813</v>
      </c>
      <c s="1" r="H64">
        <v>16.0</v>
      </c>
      <c t="str" s="1" r="I64">
        <f t="shared" si="1"/>
        <v>60.8</v>
      </c>
      <c s="1" r="J64">
        <v>0.187211</v>
      </c>
      <c s="1" r="K64">
        <v>0.165531</v>
      </c>
      <c s="1" r="L64">
        <v>0.171289</v>
      </c>
      <c t="s" s="1" r="M64">
        <v>4</v>
      </c>
    </row>
    <row r="65">
      <c s="1" r="A65">
        <v>2015.0</v>
      </c>
      <c s="1" r="B65">
        <v>2.0</v>
      </c>
      <c s="1" r="C65">
        <v>21.0</v>
      </c>
      <c s="1" r="D65">
        <v>7.0</v>
      </c>
      <c s="1" r="E65">
        <v>23.0</v>
      </c>
      <c s="1" r="F65">
        <v>45.0</v>
      </c>
      <c s="1" r="G65">
        <v>2.64517</v>
      </c>
      <c s="1" r="H65">
        <v>16.0</v>
      </c>
      <c t="str" s="1" r="I65">
        <f t="shared" si="1"/>
        <v>60.8</v>
      </c>
      <c s="1" r="J65">
        <v>0.187148</v>
      </c>
      <c s="1" r="K65">
        <v>0.165422</v>
      </c>
      <c s="1" r="L65">
        <v>0.172735</v>
      </c>
      <c t="s" s="1" r="M65">
        <v>4</v>
      </c>
    </row>
    <row r="66">
      <c s="1" r="A66">
        <v>2015.0</v>
      </c>
      <c s="1" r="B66">
        <v>2.0</v>
      </c>
      <c s="1" r="C66">
        <v>21.0</v>
      </c>
      <c s="1" r="D66">
        <v>7.0</v>
      </c>
      <c s="1" r="E66">
        <v>23.0</v>
      </c>
      <c s="1" r="F66">
        <v>8.0</v>
      </c>
      <c s="1" r="G66">
        <v>2.62173</v>
      </c>
      <c s="1" r="H66">
        <v>16.0</v>
      </c>
      <c t="str" s="1" r="I66">
        <f t="shared" si="1"/>
        <v>60.8</v>
      </c>
      <c s="1" r="J66">
        <v>0.187023</v>
      </c>
      <c s="1" r="K66">
        <v>0.165523</v>
      </c>
      <c s="1" r="L66">
        <v>0.170945</v>
      </c>
      <c t="s" s="1" r="M66">
        <v>4</v>
      </c>
    </row>
    <row r="67">
      <c s="1" r="A67">
        <v>2015.0</v>
      </c>
      <c s="1" r="B67">
        <v>2.0</v>
      </c>
      <c s="1" r="C67">
        <v>21.0</v>
      </c>
      <c s="1" r="D67">
        <v>7.0</v>
      </c>
      <c s="1" r="E67">
        <v>22.0</v>
      </c>
      <c s="1" r="F67">
        <v>31.0</v>
      </c>
      <c s="1" r="G67">
        <v>2.64126</v>
      </c>
      <c s="1" r="H67">
        <v>16.0625</v>
      </c>
      <c t="str" s="1" r="I67">
        <f t="shared" si="1"/>
        <v>60.9125</v>
      </c>
      <c s="1" r="J67">
        <v>0.187156</v>
      </c>
      <c s="1" r="K67">
        <v>0.1655</v>
      </c>
      <c s="1" r="L67">
        <v>0.171477</v>
      </c>
      <c t="s" s="1" r="M67">
        <v>4</v>
      </c>
    </row>
    <row r="68">
      <c s="1" r="A68">
        <v>2015.0</v>
      </c>
      <c s="1" r="B68">
        <v>2.0</v>
      </c>
      <c s="1" r="C68">
        <v>21.0</v>
      </c>
      <c s="1" r="D68">
        <v>7.0</v>
      </c>
      <c s="1" r="E68">
        <v>21.0</v>
      </c>
      <c s="1" r="F68">
        <v>54.0</v>
      </c>
      <c s="1" r="G68">
        <v>2.64204</v>
      </c>
      <c s="1" r="H68">
        <v>16.0</v>
      </c>
      <c t="str" s="1" r="I68">
        <f t="shared" si="1"/>
        <v>60.8</v>
      </c>
      <c s="1" r="J68">
        <v>0.187172</v>
      </c>
      <c s="1" r="K68">
        <v>0.165469</v>
      </c>
      <c s="1" r="L68">
        <v>0.171391</v>
      </c>
      <c t="s" s="1" r="M68">
        <v>4</v>
      </c>
    </row>
    <row r="69">
      <c s="1" r="A69">
        <v>2015.0</v>
      </c>
      <c s="1" r="B69">
        <v>2.0</v>
      </c>
      <c s="1" r="C69">
        <v>21.0</v>
      </c>
      <c s="1" r="D69">
        <v>7.0</v>
      </c>
      <c s="1" r="E69">
        <v>21.0</v>
      </c>
      <c s="1" r="F69">
        <v>17.0</v>
      </c>
      <c s="1" r="G69">
        <v>2.6436</v>
      </c>
      <c s="1" r="H69">
        <v>16.0</v>
      </c>
      <c t="str" s="1" r="I69">
        <f t="shared" si="1"/>
        <v>60.8</v>
      </c>
      <c s="1" r="J69">
        <v>0.186992</v>
      </c>
      <c s="1" r="K69">
        <v>0.165484</v>
      </c>
      <c s="1" r="L69">
        <v>0.171258</v>
      </c>
      <c t="s" s="1" r="M69">
        <v>4</v>
      </c>
    </row>
    <row r="70">
      <c s="1" r="A70">
        <v>2015.0</v>
      </c>
      <c s="1" r="B70">
        <v>2.0</v>
      </c>
      <c s="1" r="C70">
        <v>21.0</v>
      </c>
      <c s="1" r="D70">
        <v>7.0</v>
      </c>
      <c s="1" r="E70">
        <v>20.0</v>
      </c>
      <c s="1" r="F70">
        <v>41.0</v>
      </c>
      <c s="1" r="G70">
        <v>2.63813</v>
      </c>
      <c s="1" r="H70">
        <v>16.0</v>
      </c>
      <c t="str" s="1" r="I70">
        <f t="shared" si="1"/>
        <v>60.8</v>
      </c>
      <c s="1" r="J70">
        <v>0.187188</v>
      </c>
      <c s="1" r="K70">
        <v>0.165641</v>
      </c>
      <c s="1" r="L70">
        <v>0.17168</v>
      </c>
      <c t="s" s="1" r="M70">
        <v>4</v>
      </c>
    </row>
    <row r="71">
      <c s="1" r="A71">
        <v>2015.0</v>
      </c>
      <c s="1" r="B71">
        <v>2.0</v>
      </c>
      <c s="1" r="C71">
        <v>21.0</v>
      </c>
      <c s="1" r="D71">
        <v>7.0</v>
      </c>
      <c s="1" r="E71">
        <v>20.0</v>
      </c>
      <c s="1" r="F71">
        <v>4.0</v>
      </c>
      <c s="1" r="G71">
        <v>2.64204</v>
      </c>
      <c s="1" r="H71">
        <v>16.0625</v>
      </c>
      <c t="str" s="1" r="I71">
        <f t="shared" si="1"/>
        <v>60.9125</v>
      </c>
      <c s="1" r="J71">
        <v>0.186914</v>
      </c>
      <c s="1" r="K71">
        <v>0.165562</v>
      </c>
      <c s="1" r="L71">
        <v>0.171187</v>
      </c>
      <c t="s" s="1" r="M71">
        <v>4</v>
      </c>
    </row>
    <row r="72">
      <c s="1" r="A72">
        <v>2015.0</v>
      </c>
      <c s="1" r="B72">
        <v>2.0</v>
      </c>
      <c s="1" r="C72">
        <v>21.0</v>
      </c>
      <c s="1" r="D72">
        <v>7.0</v>
      </c>
      <c s="1" r="E72">
        <v>19.0</v>
      </c>
      <c s="1" r="F72">
        <v>27.0</v>
      </c>
      <c s="1" r="G72">
        <v>2.6436</v>
      </c>
      <c s="1" r="H72">
        <v>15.9375</v>
      </c>
      <c t="str" s="1" r="I72">
        <f t="shared" si="1"/>
        <v>60.6875</v>
      </c>
      <c s="1" r="J72">
        <v>0.186891</v>
      </c>
      <c s="1" r="K72">
        <v>0.165578</v>
      </c>
      <c s="1" r="L72">
        <v>0.171868</v>
      </c>
      <c t="s" s="1" r="M72">
        <v>4</v>
      </c>
    </row>
    <row r="73">
      <c s="1" r="A73">
        <v>2015.0</v>
      </c>
      <c s="1" r="B73">
        <v>2.0</v>
      </c>
      <c s="1" r="C73">
        <v>21.0</v>
      </c>
      <c s="1" r="D73">
        <v>7.0</v>
      </c>
      <c s="1" r="E73">
        <v>18.0</v>
      </c>
      <c s="1" r="F73">
        <v>50.0</v>
      </c>
      <c s="1" r="G73">
        <v>2.64126</v>
      </c>
      <c s="1" r="H73">
        <v>16.0</v>
      </c>
      <c t="str" s="1" r="I73">
        <f t="shared" si="1"/>
        <v>60.8</v>
      </c>
      <c s="1" r="J73">
        <v>0.187086</v>
      </c>
      <c s="1" r="K73">
        <v>0.165391</v>
      </c>
      <c s="1" r="L73">
        <v>0.171484</v>
      </c>
      <c t="s" s="1" r="M73">
        <v>4</v>
      </c>
    </row>
    <row r="74">
      <c s="1" r="A74">
        <v>2015.0</v>
      </c>
      <c s="1" r="B74">
        <v>2.0</v>
      </c>
      <c s="1" r="C74">
        <v>21.0</v>
      </c>
      <c s="1" r="D74">
        <v>7.0</v>
      </c>
      <c s="1" r="E74">
        <v>18.0</v>
      </c>
      <c s="1" r="F74">
        <v>14.0</v>
      </c>
      <c s="1" r="G74">
        <v>2.6436</v>
      </c>
      <c s="1" r="H74">
        <v>16.0</v>
      </c>
      <c t="str" s="1" r="I74">
        <f t="shared" si="1"/>
        <v>60.8</v>
      </c>
      <c s="1" r="J74">
        <v>0.186961</v>
      </c>
      <c s="1" r="K74">
        <v>0.165375</v>
      </c>
      <c s="1" r="L74">
        <v>0.170758</v>
      </c>
      <c t="s" s="1" r="M74">
        <v>4</v>
      </c>
    </row>
    <row r="75">
      <c s="1" r="A75">
        <v>2015.0</v>
      </c>
      <c s="1" r="B75">
        <v>2.0</v>
      </c>
      <c s="1" r="C75">
        <v>21.0</v>
      </c>
      <c s="1" r="D75">
        <v>7.0</v>
      </c>
      <c s="1" r="E75">
        <v>17.0</v>
      </c>
      <c s="1" r="F75">
        <v>37.0</v>
      </c>
      <c s="1" r="G75">
        <v>2.63579</v>
      </c>
      <c s="1" r="H75">
        <v>16.0</v>
      </c>
      <c t="str" s="1" r="I75">
        <f t="shared" si="1"/>
        <v>60.8</v>
      </c>
      <c s="1" r="J75">
        <v>0.186852</v>
      </c>
      <c s="1" r="K75">
        <v>0.165367</v>
      </c>
      <c s="1" r="L75">
        <v>0.171687</v>
      </c>
      <c t="s" s="1" r="M75">
        <v>4</v>
      </c>
    </row>
    <row r="76">
      <c s="1" r="A76">
        <v>2015.0</v>
      </c>
      <c s="1" r="B76">
        <v>2.0</v>
      </c>
      <c s="1" r="C76">
        <v>21.0</v>
      </c>
      <c s="1" r="D76">
        <v>7.0</v>
      </c>
      <c s="1" r="E76">
        <v>17.0</v>
      </c>
      <c s="1" r="F76">
        <v>0.0</v>
      </c>
      <c s="1" r="G76">
        <v>2.69673</v>
      </c>
      <c s="1" r="H76">
        <v>16.0</v>
      </c>
      <c t="str" s="1" r="I76">
        <f t="shared" si="1"/>
        <v>60.8</v>
      </c>
      <c s="1" r="J76">
        <v>0.186922</v>
      </c>
      <c s="1" r="K76">
        <v>0.165531</v>
      </c>
      <c s="1" r="L76">
        <v>0.170914</v>
      </c>
      <c t="s" s="1" r="M76">
        <v>4</v>
      </c>
    </row>
    <row r="77">
      <c s="1" r="A77">
        <v>2015.0</v>
      </c>
      <c s="1" r="B77">
        <v>2.0</v>
      </c>
      <c s="1" r="C77">
        <v>21.0</v>
      </c>
      <c s="1" r="D77">
        <v>7.0</v>
      </c>
      <c s="1" r="E77">
        <v>16.0</v>
      </c>
      <c s="1" r="F77">
        <v>23.0</v>
      </c>
      <c s="1" r="G77">
        <v>2.64829</v>
      </c>
      <c s="1" r="H77">
        <v>16.0</v>
      </c>
      <c t="str" s="1" r="I77">
        <f t="shared" si="1"/>
        <v>60.8</v>
      </c>
      <c s="1" r="J77">
        <v>0.186922</v>
      </c>
      <c s="1" r="K77">
        <v>0.165351</v>
      </c>
      <c s="1" r="L77">
        <v>0.171445</v>
      </c>
      <c t="s" s="1" r="M77">
        <v>4</v>
      </c>
    </row>
    <row r="78">
      <c s="1" r="A78">
        <v>2015.0</v>
      </c>
      <c s="1" r="B78">
        <v>2.0</v>
      </c>
      <c s="1" r="C78">
        <v>21.0</v>
      </c>
      <c s="1" r="D78">
        <v>7.0</v>
      </c>
      <c s="1" r="E78">
        <v>15.0</v>
      </c>
      <c s="1" r="F78">
        <v>43.0</v>
      </c>
      <c s="1" r="G78">
        <v>2.64907</v>
      </c>
      <c s="1" r="H78">
        <v>16.0625</v>
      </c>
      <c t="str" s="1" r="I78">
        <f t="shared" si="1"/>
        <v>60.9125</v>
      </c>
      <c s="1" r="J78">
        <v>0.186945</v>
      </c>
      <c s="1" r="K78">
        <v>0.165601</v>
      </c>
      <c s="1" r="L78">
        <v>0.170852</v>
      </c>
      <c t="s" s="1" r="M78">
        <v>4</v>
      </c>
    </row>
    <row r="79">
      <c s="1" r="A79">
        <v>2015.0</v>
      </c>
      <c s="1" r="B79">
        <v>2.0</v>
      </c>
      <c s="1" r="C79">
        <v>21.0</v>
      </c>
      <c s="1" r="D79">
        <v>7.0</v>
      </c>
      <c s="1" r="E79">
        <v>15.0</v>
      </c>
      <c s="1" r="F79">
        <v>6.0</v>
      </c>
      <c s="1" r="G79">
        <v>2.64517</v>
      </c>
      <c s="1" r="H79">
        <v>16.0</v>
      </c>
      <c t="str" s="1" r="I79">
        <f t="shared" si="1"/>
        <v>60.8</v>
      </c>
      <c s="1" r="J79">
        <v>0.186922</v>
      </c>
      <c s="1" r="K79">
        <v>0.165523</v>
      </c>
      <c s="1" r="L79">
        <v>0.171805</v>
      </c>
      <c t="s" s="1" r="M79">
        <v>4</v>
      </c>
    </row>
    <row r="80">
      <c s="1" r="A80">
        <v>2015.0</v>
      </c>
      <c s="1" r="B80">
        <v>2.0</v>
      </c>
      <c s="1" r="C80">
        <v>21.0</v>
      </c>
      <c s="1" r="D80">
        <v>7.0</v>
      </c>
      <c s="1" r="E80">
        <v>14.0</v>
      </c>
      <c s="1" r="F80">
        <v>29.0</v>
      </c>
      <c s="1" r="G80">
        <v>2.6436</v>
      </c>
      <c s="1" r="H80">
        <v>15.9375</v>
      </c>
      <c t="str" s="1" r="I80">
        <f t="shared" si="1"/>
        <v>60.6875</v>
      </c>
      <c s="1" r="J80">
        <v>0.186844</v>
      </c>
      <c s="1" r="K80">
        <v>0.1655</v>
      </c>
      <c s="1" r="L80">
        <v>0.171539</v>
      </c>
      <c t="s" s="1" r="M80">
        <v>4</v>
      </c>
    </row>
    <row r="81">
      <c s="1" r="A81">
        <v>2015.0</v>
      </c>
      <c s="1" r="B81">
        <v>2.0</v>
      </c>
      <c s="1" r="C81">
        <v>21.0</v>
      </c>
      <c s="1" r="D81">
        <v>7.0</v>
      </c>
      <c s="1" r="E81">
        <v>13.0</v>
      </c>
      <c s="1" r="F81">
        <v>52.0</v>
      </c>
      <c s="1" r="G81">
        <v>2.63892</v>
      </c>
      <c s="1" r="H81">
        <v>16.0</v>
      </c>
      <c t="str" s="1" r="I81">
        <f t="shared" si="1"/>
        <v>60.8</v>
      </c>
      <c s="1" r="J81">
        <v>0.186758</v>
      </c>
      <c s="1" r="K81">
        <v>0.165406</v>
      </c>
      <c s="1" r="L81">
        <v>0.171438</v>
      </c>
      <c t="s" s="1" r="M81">
        <v>4</v>
      </c>
    </row>
    <row r="82">
      <c s="1" r="A82">
        <v>2015.0</v>
      </c>
      <c s="1" r="B82">
        <v>2.0</v>
      </c>
      <c s="1" r="C82">
        <v>21.0</v>
      </c>
      <c s="1" r="D82">
        <v>7.0</v>
      </c>
      <c s="1" r="E82">
        <v>13.0</v>
      </c>
      <c s="1" r="F82">
        <v>16.0</v>
      </c>
      <c s="1" r="G82">
        <v>2.64673</v>
      </c>
      <c s="1" r="H82">
        <v>16.0</v>
      </c>
      <c t="str" s="1" r="I82">
        <f t="shared" si="1"/>
        <v>60.8</v>
      </c>
      <c s="1" r="J82">
        <v>0.186781</v>
      </c>
      <c s="1" r="K82">
        <v>0.165476</v>
      </c>
      <c s="1" r="L82">
        <v>0.171336</v>
      </c>
      <c t="s" s="1" r="M82">
        <v>4</v>
      </c>
    </row>
    <row r="83">
      <c s="1" r="A83">
        <v>2015.0</v>
      </c>
      <c s="1" r="B83">
        <v>2.0</v>
      </c>
      <c s="1" r="C83">
        <v>21.0</v>
      </c>
      <c s="1" r="D83">
        <v>7.0</v>
      </c>
      <c s="1" r="E83">
        <v>12.0</v>
      </c>
      <c s="1" r="F83">
        <v>39.0</v>
      </c>
      <c s="1" r="G83">
        <v>2.64048</v>
      </c>
      <c s="1" r="H83">
        <v>16.0</v>
      </c>
      <c t="str" s="1" r="I83">
        <f t="shared" si="1"/>
        <v>60.8</v>
      </c>
      <c s="1" r="J83">
        <v>0.186781</v>
      </c>
      <c s="1" r="K83">
        <v>0.165516</v>
      </c>
      <c s="1" r="L83">
        <v>0.171375</v>
      </c>
      <c t="s" s="1" r="M83">
        <v>4</v>
      </c>
    </row>
    <row r="84">
      <c s="1" r="A84">
        <v>2015.0</v>
      </c>
      <c s="1" r="B84">
        <v>2.0</v>
      </c>
      <c s="1" r="C84">
        <v>21.0</v>
      </c>
      <c s="1" r="D84">
        <v>7.0</v>
      </c>
      <c s="1" r="E84">
        <v>12.0</v>
      </c>
      <c s="1" r="F84">
        <v>2.0</v>
      </c>
      <c s="1" r="G84">
        <v>2.64595</v>
      </c>
      <c s="1" r="H84">
        <v>15.9375</v>
      </c>
      <c t="str" s="1" r="I84">
        <f t="shared" si="1"/>
        <v>60.6875</v>
      </c>
      <c s="1" r="J84">
        <v>0.18668</v>
      </c>
      <c s="1" r="K84">
        <v>0.165539</v>
      </c>
      <c s="1" r="L84">
        <v>0.171352</v>
      </c>
      <c t="s" s="1" r="M84">
        <v>4</v>
      </c>
    </row>
    <row r="85">
      <c s="1" r="A85">
        <v>2015.0</v>
      </c>
      <c s="1" r="B85">
        <v>2.0</v>
      </c>
      <c s="1" r="C85">
        <v>21.0</v>
      </c>
      <c s="1" r="D85">
        <v>7.0</v>
      </c>
      <c s="1" r="E85">
        <v>11.0</v>
      </c>
      <c s="1" r="F85">
        <v>25.0</v>
      </c>
      <c s="1" r="G85">
        <v>2.64595</v>
      </c>
      <c s="1" r="H85">
        <v>16.0</v>
      </c>
      <c t="str" s="1" r="I85">
        <f t="shared" si="1"/>
        <v>60.8</v>
      </c>
      <c s="1" r="J85">
        <v>0.186766</v>
      </c>
      <c s="1" r="K85">
        <v>0.165305</v>
      </c>
      <c s="1" r="L85">
        <v>0.171359</v>
      </c>
      <c t="s" s="1" r="M85">
        <v>4</v>
      </c>
    </row>
    <row r="86">
      <c s="1" r="A86">
        <v>2015.0</v>
      </c>
      <c s="1" r="B86">
        <v>2.0</v>
      </c>
      <c s="1" r="C86">
        <v>21.0</v>
      </c>
      <c s="1" r="D86">
        <v>7.0</v>
      </c>
      <c s="1" r="E86">
        <v>10.0</v>
      </c>
      <c s="1" r="F86">
        <v>49.0</v>
      </c>
      <c s="1" r="G86">
        <v>2.64126</v>
      </c>
      <c s="1" r="H86">
        <v>16.0</v>
      </c>
      <c t="str" s="1" r="I86">
        <f t="shared" si="1"/>
        <v>60.8</v>
      </c>
      <c s="1" r="J86">
        <v>0.186773</v>
      </c>
      <c s="1" r="K86">
        <v>0.165414</v>
      </c>
      <c s="1" r="L86">
        <v>0.171484</v>
      </c>
      <c t="s" s="1" r="M86">
        <v>4</v>
      </c>
    </row>
    <row r="87">
      <c s="1" r="A87">
        <v>2015.0</v>
      </c>
      <c s="1" r="B87">
        <v>2.0</v>
      </c>
      <c s="1" r="C87">
        <v>21.0</v>
      </c>
      <c s="1" r="D87">
        <v>7.0</v>
      </c>
      <c s="1" r="E87">
        <v>10.0</v>
      </c>
      <c s="1" r="F87">
        <v>12.0</v>
      </c>
      <c s="1" r="G87">
        <v>2.64126</v>
      </c>
      <c s="1" r="H87">
        <v>15.9375</v>
      </c>
      <c t="str" s="1" r="I87">
        <f t="shared" si="1"/>
        <v>60.6875</v>
      </c>
      <c s="1" r="J87">
        <v>0.186703</v>
      </c>
      <c s="1" r="K87">
        <v>0.165484</v>
      </c>
      <c s="1" r="L87">
        <v>0.171063</v>
      </c>
      <c t="s" s="1" r="M87">
        <v>4</v>
      </c>
    </row>
    <row r="88">
      <c s="1" r="A88">
        <v>2015.0</v>
      </c>
      <c s="1" r="B88">
        <v>2.0</v>
      </c>
      <c s="1" r="C88">
        <v>21.0</v>
      </c>
      <c s="1" r="D88">
        <v>7.0</v>
      </c>
      <c s="1" r="E88">
        <v>9.0</v>
      </c>
      <c s="1" r="F88">
        <v>35.0</v>
      </c>
      <c s="1" r="G88">
        <v>2.64673</v>
      </c>
      <c s="1" r="H88">
        <v>15.9375</v>
      </c>
      <c t="str" s="1" r="I88">
        <f t="shared" si="1"/>
        <v>60.6875</v>
      </c>
      <c s="1" r="J88">
        <v>0.186664</v>
      </c>
      <c s="1" r="K88">
        <v>0.165492</v>
      </c>
      <c s="1" r="L88">
        <v>0.17175</v>
      </c>
      <c t="s" s="1" r="M88">
        <v>4</v>
      </c>
    </row>
    <row r="89">
      <c s="1" r="A89">
        <v>2015.0</v>
      </c>
      <c s="1" r="B89">
        <v>2.0</v>
      </c>
      <c s="1" r="C89">
        <v>21.0</v>
      </c>
      <c s="1" r="D89">
        <v>7.0</v>
      </c>
      <c s="1" r="E89">
        <v>8.0</v>
      </c>
      <c s="1" r="F89">
        <v>58.0</v>
      </c>
      <c s="1" r="G89">
        <v>2.64048</v>
      </c>
      <c s="1" r="H89">
        <v>16.0</v>
      </c>
      <c t="str" s="1" r="I89">
        <f t="shared" si="1"/>
        <v>60.8</v>
      </c>
      <c s="1" r="J89">
        <v>0.186922</v>
      </c>
      <c s="1" r="K89">
        <v>0.165437</v>
      </c>
      <c s="1" r="L89">
        <v>0.171086</v>
      </c>
      <c t="s" s="1" r="M89">
        <v>4</v>
      </c>
    </row>
    <row r="90">
      <c s="1" r="A90">
        <v>2015.0</v>
      </c>
      <c s="1" r="B90">
        <v>2.0</v>
      </c>
      <c s="1" r="C90">
        <v>21.0</v>
      </c>
      <c s="1" r="D90">
        <v>7.0</v>
      </c>
      <c s="1" r="E90">
        <v>8.0</v>
      </c>
      <c s="1" r="F90">
        <v>21.0</v>
      </c>
      <c s="1" r="G90">
        <v>2.64126</v>
      </c>
      <c s="1" r="H90">
        <v>16.0</v>
      </c>
      <c t="str" s="1" r="I90">
        <f t="shared" si="1"/>
        <v>60.8</v>
      </c>
      <c s="1" r="J90">
        <v>0.186977</v>
      </c>
      <c s="1" r="K90">
        <v>0.165469</v>
      </c>
      <c s="1" r="L90">
        <v>0.171906</v>
      </c>
      <c t="s" s="1" r="M90">
        <v>4</v>
      </c>
    </row>
    <row r="91">
      <c s="1" r="A91">
        <v>2015.0</v>
      </c>
      <c s="1" r="B91">
        <v>2.0</v>
      </c>
      <c s="1" r="C91">
        <v>21.0</v>
      </c>
      <c s="1" r="D91">
        <v>7.0</v>
      </c>
      <c s="1" r="E91">
        <v>7.0</v>
      </c>
      <c s="1" r="F91">
        <v>45.0</v>
      </c>
      <c s="1" r="G91">
        <v>2.64282</v>
      </c>
      <c s="1" r="H91">
        <v>15.9375</v>
      </c>
      <c t="str" s="1" r="I91">
        <f t="shared" si="1"/>
        <v>60.6875</v>
      </c>
      <c s="1" r="J91">
        <v>0.186836</v>
      </c>
      <c s="1" r="K91">
        <v>0.165453</v>
      </c>
      <c s="1" r="L91">
        <v>0.172321</v>
      </c>
      <c t="s" s="1" r="M91">
        <v>4</v>
      </c>
    </row>
    <row r="92">
      <c s="1" r="A92">
        <v>2015.0</v>
      </c>
      <c s="1" r="B92">
        <v>2.0</v>
      </c>
      <c s="1" r="C92">
        <v>21.0</v>
      </c>
      <c s="1" r="D92">
        <v>7.0</v>
      </c>
      <c s="1" r="E92">
        <v>7.0</v>
      </c>
      <c s="1" r="F92">
        <v>11.0</v>
      </c>
      <c s="1" r="G92">
        <v>2.64204</v>
      </c>
      <c s="1" r="H92">
        <v>16.0</v>
      </c>
      <c t="str" s="1" r="I92">
        <f t="shared" si="1"/>
        <v>60.8</v>
      </c>
      <c s="1" r="J92">
        <v>0.18682</v>
      </c>
      <c s="1" r="K92">
        <v>0.165469</v>
      </c>
      <c s="1" r="L92">
        <v>0.171484</v>
      </c>
      <c t="s" s="1" r="M92">
        <v>4</v>
      </c>
    </row>
    <row r="93">
      <c s="1" r="A93">
        <v>2015.0</v>
      </c>
      <c s="1" r="B93">
        <v>2.0</v>
      </c>
      <c s="1" r="C93">
        <v>21.0</v>
      </c>
      <c s="1" r="D93">
        <v>7.0</v>
      </c>
      <c s="1" r="E93">
        <v>6.0</v>
      </c>
      <c s="1" r="F93">
        <v>35.0</v>
      </c>
      <c s="1" r="G93">
        <v>2.64126</v>
      </c>
      <c s="1" r="H93">
        <v>16.0</v>
      </c>
      <c t="str" s="1" r="I93">
        <f t="shared" si="1"/>
        <v>60.8</v>
      </c>
      <c s="1" r="J93">
        <v>0.186898</v>
      </c>
      <c s="1" r="K93">
        <v>0.165328</v>
      </c>
      <c s="1" r="L93">
        <v>0.171445</v>
      </c>
      <c t="s" s="1" r="M93">
        <v>4</v>
      </c>
    </row>
    <row r="94">
      <c s="1" r="A94">
        <v>2015.0</v>
      </c>
      <c s="1" r="B94">
        <v>2.0</v>
      </c>
      <c s="1" r="C94">
        <v>21.0</v>
      </c>
      <c s="1" r="D94">
        <v>7.0</v>
      </c>
      <c s="1" r="E94">
        <v>5.0</v>
      </c>
      <c s="1" r="F94">
        <v>58.0</v>
      </c>
      <c s="1" r="G94">
        <v>2.6397</v>
      </c>
      <c s="1" r="H94">
        <v>16.0</v>
      </c>
      <c t="str" s="1" r="I94">
        <f t="shared" si="1"/>
        <v>60.8</v>
      </c>
      <c s="1" r="J94">
        <v>0.186828</v>
      </c>
      <c s="1" r="K94">
        <v>0.165484</v>
      </c>
      <c s="1" r="L94">
        <v>0.172532</v>
      </c>
      <c t="s" s="1" r="M94">
        <v>4</v>
      </c>
    </row>
    <row r="95">
      <c s="1" r="A95">
        <v>2015.0</v>
      </c>
      <c s="1" r="B95">
        <v>2.0</v>
      </c>
      <c s="1" r="C95">
        <v>21.0</v>
      </c>
      <c s="1" r="D95">
        <v>7.0</v>
      </c>
      <c s="1" r="E95">
        <v>5.0</v>
      </c>
      <c s="1" r="F95">
        <v>21.0</v>
      </c>
      <c s="1" r="G95">
        <v>2.64517</v>
      </c>
      <c s="1" r="H95">
        <v>15.9375</v>
      </c>
      <c t="str" s="1" r="I95">
        <f t="shared" si="1"/>
        <v>60.6875</v>
      </c>
      <c s="1" r="J95">
        <v>0.186828</v>
      </c>
      <c s="1" r="K95">
        <v>0.165422</v>
      </c>
      <c s="1" r="L95">
        <v>0.171594</v>
      </c>
      <c t="s" s="1" r="M95">
        <v>4</v>
      </c>
    </row>
    <row r="96">
      <c s="1" r="A96">
        <v>2015.0</v>
      </c>
      <c s="1" r="B96">
        <v>2.0</v>
      </c>
      <c s="1" r="C96">
        <v>21.0</v>
      </c>
      <c s="1" r="D96">
        <v>7.0</v>
      </c>
      <c s="1" r="E96">
        <v>4.0</v>
      </c>
      <c s="1" r="F96">
        <v>44.0</v>
      </c>
      <c s="1" r="G96">
        <v>2.64204</v>
      </c>
      <c s="1" r="H96">
        <v>15.9375</v>
      </c>
      <c t="str" s="1" r="I96">
        <f t="shared" si="1"/>
        <v>60.6875</v>
      </c>
      <c s="1" r="J96">
        <v>0.186883</v>
      </c>
      <c s="1" r="K96">
        <v>0.165641</v>
      </c>
      <c s="1" r="L96">
        <v>0.171031</v>
      </c>
      <c t="s" s="1" r="M96">
        <v>4</v>
      </c>
    </row>
    <row r="97">
      <c s="1" r="A97">
        <v>2015.0</v>
      </c>
      <c s="1" r="B97">
        <v>2.0</v>
      </c>
      <c s="1" r="C97">
        <v>21.0</v>
      </c>
      <c s="1" r="D97">
        <v>7.0</v>
      </c>
      <c s="1" r="E97">
        <v>4.0</v>
      </c>
      <c s="1" r="F97">
        <v>7.0</v>
      </c>
      <c s="1" r="G97">
        <v>2.65063</v>
      </c>
      <c s="1" r="H97">
        <v>16.0</v>
      </c>
      <c t="str" s="1" r="I97">
        <f t="shared" si="1"/>
        <v>60.8</v>
      </c>
      <c s="1" r="J97">
        <v>0.186953</v>
      </c>
      <c s="1" r="K97">
        <v>0.165476</v>
      </c>
      <c s="1" r="L97">
        <v>0.17279</v>
      </c>
      <c t="s" s="1" r="M97">
        <v>4</v>
      </c>
    </row>
    <row r="98">
      <c s="1" r="A98">
        <v>2015.0</v>
      </c>
      <c s="1" r="B98">
        <v>2.0</v>
      </c>
      <c s="1" r="C98">
        <v>21.0</v>
      </c>
      <c s="1" r="D98">
        <v>7.0</v>
      </c>
      <c s="1" r="E98">
        <v>3.0</v>
      </c>
      <c s="1" r="F98">
        <v>31.0</v>
      </c>
      <c s="1" r="G98">
        <v>2.64282</v>
      </c>
      <c s="1" r="H98">
        <v>16.0</v>
      </c>
      <c t="str" s="1" r="I98">
        <f t="shared" si="1"/>
        <v>60.8</v>
      </c>
      <c s="1" r="J98">
        <v>0.187031</v>
      </c>
      <c s="1" r="K98">
        <v>0.165437</v>
      </c>
      <c s="1" r="L98">
        <v>0.171758</v>
      </c>
      <c t="s" s="1" r="M98">
        <v>4</v>
      </c>
    </row>
    <row r="99">
      <c s="1" r="A99">
        <v>2015.0</v>
      </c>
      <c s="1" r="B99">
        <v>2.0</v>
      </c>
      <c s="1" r="C99">
        <v>21.0</v>
      </c>
      <c s="1" r="D99">
        <v>7.0</v>
      </c>
      <c s="1" r="E99">
        <v>2.0</v>
      </c>
      <c s="1" r="F99">
        <v>54.0</v>
      </c>
      <c s="1" r="G99">
        <v>2.64517</v>
      </c>
      <c s="1" r="H99">
        <v>15.9375</v>
      </c>
      <c t="str" s="1" r="I99">
        <f t="shared" si="1"/>
        <v>60.6875</v>
      </c>
      <c s="1" r="J99">
        <v>0.187094</v>
      </c>
      <c s="1" r="K99">
        <v>0.16543</v>
      </c>
      <c s="1" r="L99">
        <v>0.171742</v>
      </c>
      <c t="s" s="1" r="M99">
        <v>4</v>
      </c>
    </row>
    <row r="100">
      <c s="1" r="A100">
        <v>2015.0</v>
      </c>
      <c s="1" r="B100">
        <v>2.0</v>
      </c>
      <c s="1" r="C100">
        <v>21.0</v>
      </c>
      <c s="1" r="D100">
        <v>7.0</v>
      </c>
      <c s="1" r="E100">
        <v>2.0</v>
      </c>
      <c s="1" r="F100">
        <v>17.0</v>
      </c>
      <c s="1" r="G100">
        <v>2.64517</v>
      </c>
      <c s="1" r="H100">
        <v>16.0</v>
      </c>
      <c t="str" s="1" r="I100">
        <f t="shared" si="1"/>
        <v>60.8</v>
      </c>
      <c s="1" r="J100">
        <v>0.18707</v>
      </c>
      <c s="1" r="K100">
        <v>0.165492</v>
      </c>
      <c s="1" r="L100">
        <v>0.171633</v>
      </c>
      <c t="s" s="1" r="M100">
        <v>4</v>
      </c>
    </row>
    <row r="101">
      <c s="1" r="A101">
        <v>2015.0</v>
      </c>
      <c s="1" r="B101">
        <v>2.0</v>
      </c>
      <c s="1" r="C101">
        <v>21.0</v>
      </c>
      <c s="1" r="D101">
        <v>7.0</v>
      </c>
      <c s="1" r="E101">
        <v>1.0</v>
      </c>
      <c s="1" r="F101">
        <v>40.0</v>
      </c>
      <c s="1" r="G101">
        <v>2.64438</v>
      </c>
      <c s="1" r="H101">
        <v>16.0625</v>
      </c>
      <c t="str" s="1" r="I101">
        <f t="shared" si="1"/>
        <v>60.9125</v>
      </c>
      <c s="1" r="J101">
        <v>0.187133</v>
      </c>
      <c s="1" r="K101">
        <v>0.165578</v>
      </c>
      <c s="1" r="L101">
        <v>0.171945</v>
      </c>
      <c t="s" s="1" r="M101">
        <v>4</v>
      </c>
    </row>
    <row r="102">
      <c s="1" r="A102">
        <v>2015.0</v>
      </c>
      <c s="1" r="B102">
        <v>2.0</v>
      </c>
      <c s="1" r="C102">
        <v>21.0</v>
      </c>
      <c s="1" r="D102">
        <v>7.0</v>
      </c>
      <c s="1" r="E102">
        <v>1.0</v>
      </c>
      <c s="1" r="F102">
        <v>4.0</v>
      </c>
      <c s="1" r="G102">
        <v>2.64204</v>
      </c>
      <c s="1" r="H102">
        <v>16.0</v>
      </c>
      <c t="str" s="1" r="I102">
        <f t="shared" si="1"/>
        <v>60.8</v>
      </c>
      <c s="1" r="J102">
        <v>0.187141</v>
      </c>
      <c s="1" r="K102">
        <v>0.16557</v>
      </c>
      <c s="1" r="L102">
        <v>0.171852</v>
      </c>
      <c t="s" s="1" r="M102">
        <v>4</v>
      </c>
    </row>
    <row r="103">
      <c s="1" r="A103">
        <v>2015.0</v>
      </c>
      <c s="1" r="B103">
        <v>2.0</v>
      </c>
      <c s="1" r="C103">
        <v>21.0</v>
      </c>
      <c s="1" r="D103">
        <v>7.0</v>
      </c>
      <c s="1" r="E103">
        <v>0.0</v>
      </c>
      <c s="1" r="F103">
        <v>27.0</v>
      </c>
      <c s="1" r="G103">
        <v>2.64673</v>
      </c>
      <c s="1" r="H103">
        <v>15.9375</v>
      </c>
      <c t="str" s="1" r="I103">
        <f t="shared" si="1"/>
        <v>60.6875</v>
      </c>
      <c s="1" r="J103">
        <v>0.187234</v>
      </c>
      <c s="1" r="K103">
        <v>0.165484</v>
      </c>
      <c s="1" r="L103">
        <v>0.171977</v>
      </c>
      <c t="s" s="1" r="M103">
        <v>4</v>
      </c>
    </row>
    <row r="104">
      <c s="1" r="A104">
        <v>2015.0</v>
      </c>
      <c s="1" r="B104">
        <v>2.0</v>
      </c>
      <c s="1" r="C104">
        <v>21.0</v>
      </c>
      <c s="1" r="D104">
        <v>6.0</v>
      </c>
      <c s="1" r="E104">
        <v>59.0</v>
      </c>
      <c s="1" r="F104">
        <v>50.0</v>
      </c>
      <c s="1" r="G104">
        <v>2.63813</v>
      </c>
      <c s="1" r="H104">
        <v>16.0</v>
      </c>
      <c t="str" s="1" r="I104">
        <f t="shared" si="1"/>
        <v>60.8</v>
      </c>
      <c s="1" r="J104">
        <v>0.187266</v>
      </c>
      <c s="1" r="K104">
        <v>0.165703</v>
      </c>
      <c s="1" r="L104">
        <v>0.171867</v>
      </c>
      <c t="s" s="1" r="M104">
        <v>4</v>
      </c>
    </row>
    <row r="105">
      <c s="1" r="A105">
        <v>2015.0</v>
      </c>
      <c s="1" r="B105">
        <v>2.0</v>
      </c>
      <c s="1" r="C105">
        <v>21.0</v>
      </c>
      <c s="1" r="D105">
        <v>6.0</v>
      </c>
      <c s="1" r="E105">
        <v>59.0</v>
      </c>
      <c s="1" r="F105">
        <v>13.0</v>
      </c>
      <c s="1" r="G105">
        <v>2.6436</v>
      </c>
      <c s="1" r="H105">
        <v>16.0</v>
      </c>
      <c t="str" s="1" r="I105">
        <f t="shared" si="1"/>
        <v>60.8</v>
      </c>
      <c s="1" r="J105">
        <v>0.187367</v>
      </c>
      <c s="1" r="K105">
        <v>0.165555</v>
      </c>
      <c s="1" r="L105">
        <v>0.172399</v>
      </c>
      <c t="s" s="1" r="M105">
        <v>4</v>
      </c>
    </row>
    <row r="106">
      <c s="1" r="A106">
        <v>2015.0</v>
      </c>
      <c s="1" r="B106">
        <v>2.0</v>
      </c>
      <c s="1" r="C106">
        <v>21.0</v>
      </c>
      <c s="1" r="D106">
        <v>6.0</v>
      </c>
      <c s="1" r="E106">
        <v>58.0</v>
      </c>
      <c s="1" r="F106">
        <v>37.0</v>
      </c>
      <c s="1" r="G106">
        <v>2.64517</v>
      </c>
      <c s="1" r="H106">
        <v>15.9375</v>
      </c>
      <c t="str" s="1" r="I106">
        <f t="shared" si="1"/>
        <v>60.6875</v>
      </c>
      <c s="1" r="J106">
        <v>0.187438</v>
      </c>
      <c s="1" r="K106">
        <v>0.1655</v>
      </c>
      <c s="1" r="L106">
        <v>0.171812</v>
      </c>
      <c t="s" s="1" r="M106">
        <v>4</v>
      </c>
    </row>
    <row r="107">
      <c s="1" r="A107">
        <v>2015.0</v>
      </c>
      <c s="1" r="B107">
        <v>2.0</v>
      </c>
      <c s="1" r="C107">
        <v>21.0</v>
      </c>
      <c s="1" r="D107">
        <v>6.0</v>
      </c>
      <c s="1" r="E107">
        <v>58.0</v>
      </c>
      <c s="1" r="F107">
        <v>0.0</v>
      </c>
      <c s="1" r="G107">
        <v>2.64517</v>
      </c>
      <c s="1" r="H107">
        <v>15.9375</v>
      </c>
      <c t="str" s="1" r="I107">
        <f t="shared" si="1"/>
        <v>60.6875</v>
      </c>
      <c s="1" r="J107">
        <v>0.187531</v>
      </c>
      <c s="1" r="K107">
        <v>0.165625</v>
      </c>
      <c s="1" r="L107">
        <v>0.171915</v>
      </c>
      <c t="s" s="1" r="M107">
        <v>4</v>
      </c>
    </row>
    <row r="108">
      <c s="1" r="A108">
        <v>2015.0</v>
      </c>
      <c s="1" r="B108">
        <v>2.0</v>
      </c>
      <c s="1" r="C108">
        <v>21.0</v>
      </c>
      <c s="1" r="D108">
        <v>6.0</v>
      </c>
      <c s="1" r="E108">
        <v>57.0</v>
      </c>
      <c s="1" r="F108">
        <v>23.0</v>
      </c>
      <c s="1" r="G108">
        <v>2.64517</v>
      </c>
      <c s="1" r="H108">
        <v>16.0</v>
      </c>
      <c t="str" s="1" r="I108">
        <f t="shared" si="1"/>
        <v>60.8</v>
      </c>
      <c s="1" r="J108">
        <v>0.187484</v>
      </c>
      <c s="1" r="K108">
        <v>0.165578</v>
      </c>
      <c s="1" r="L108">
        <v>0.171688</v>
      </c>
      <c t="s" s="1" r="M108">
        <v>4</v>
      </c>
    </row>
    <row r="109">
      <c s="1" r="A109">
        <v>2015.0</v>
      </c>
      <c s="1" r="B109">
        <v>2.0</v>
      </c>
      <c s="1" r="C109">
        <v>21.0</v>
      </c>
      <c s="1" r="D109">
        <v>6.0</v>
      </c>
      <c s="1" r="E109">
        <v>56.0</v>
      </c>
      <c s="1" r="F109">
        <v>47.0</v>
      </c>
      <c s="1" r="G109">
        <v>2.64517</v>
      </c>
      <c s="1" r="H109">
        <v>16.0</v>
      </c>
      <c t="str" s="1" r="I109">
        <f t="shared" si="1"/>
        <v>60.8</v>
      </c>
      <c s="1" r="J109">
        <v>0.187563</v>
      </c>
      <c s="1" r="K109">
        <v>0.165656</v>
      </c>
      <c s="1" r="L109">
        <v>0.172586</v>
      </c>
      <c t="s" s="1" r="M109">
        <v>4</v>
      </c>
    </row>
    <row r="110">
      <c s="1" r="A110">
        <v>2015.0</v>
      </c>
      <c s="1" r="B110">
        <v>2.0</v>
      </c>
      <c s="1" r="C110">
        <v>21.0</v>
      </c>
      <c s="1" r="D110">
        <v>6.0</v>
      </c>
      <c s="1" r="E110">
        <v>56.0</v>
      </c>
      <c s="1" r="F110">
        <v>10.0</v>
      </c>
      <c s="1" r="G110">
        <v>2.64829</v>
      </c>
      <c s="1" r="H110">
        <v>15.9375</v>
      </c>
      <c t="str" s="1" r="I110">
        <f t="shared" si="1"/>
        <v>60.6875</v>
      </c>
      <c s="1" r="J110">
        <v>0.187633</v>
      </c>
      <c s="1" r="K110">
        <v>0.165656</v>
      </c>
      <c s="1" r="L110">
        <v>0.171953</v>
      </c>
      <c t="s" s="1" r="M110">
        <v>4</v>
      </c>
    </row>
    <row r="111">
      <c s="1" r="A111">
        <v>2015.0</v>
      </c>
      <c s="1" r="B111">
        <v>2.0</v>
      </c>
      <c s="1" r="C111">
        <v>21.0</v>
      </c>
      <c s="1" r="D111">
        <v>6.0</v>
      </c>
      <c s="1" r="E111">
        <v>55.0</v>
      </c>
      <c s="1" r="F111">
        <v>33.0</v>
      </c>
      <c s="1" r="G111">
        <v>2.64595</v>
      </c>
      <c s="1" r="H111">
        <v>15.9375</v>
      </c>
      <c t="str" s="1" r="I111">
        <f t="shared" si="1"/>
        <v>60.6875</v>
      </c>
      <c s="1" r="J111">
        <v>0.187531</v>
      </c>
      <c s="1" r="K111">
        <v>0.165617</v>
      </c>
      <c s="1" r="L111">
        <v>0.171547</v>
      </c>
      <c t="s" s="1" r="M111">
        <v>4</v>
      </c>
    </row>
    <row r="112">
      <c s="1" r="A112">
        <v>2015.0</v>
      </c>
      <c s="1" r="B112">
        <v>2.0</v>
      </c>
      <c s="1" r="C112">
        <v>21.0</v>
      </c>
      <c s="1" r="D112">
        <v>6.0</v>
      </c>
      <c s="1" r="E112">
        <v>54.0</v>
      </c>
      <c s="1" r="F112">
        <v>56.0</v>
      </c>
      <c s="1" r="G112">
        <v>2.64907</v>
      </c>
      <c s="1" r="H112">
        <v>16.0</v>
      </c>
      <c t="str" s="1" r="I112">
        <f t="shared" si="1"/>
        <v>60.8</v>
      </c>
      <c s="1" r="J112">
        <v>0.187602</v>
      </c>
      <c s="1" r="K112">
        <v>0.165578</v>
      </c>
      <c s="1" r="L112">
        <v>0.171461</v>
      </c>
      <c t="s" s="1" r="M112">
        <v>4</v>
      </c>
    </row>
    <row r="113">
      <c s="1" r="A113">
        <v>2015.0</v>
      </c>
      <c s="1" r="B113">
        <v>2.0</v>
      </c>
      <c s="1" r="C113">
        <v>21.0</v>
      </c>
      <c s="1" r="D113">
        <v>6.0</v>
      </c>
      <c s="1" r="E113">
        <v>54.0</v>
      </c>
      <c s="1" r="F113">
        <v>20.0</v>
      </c>
      <c s="1" r="G113">
        <v>2.6436</v>
      </c>
      <c s="1" r="H113">
        <v>16.0</v>
      </c>
      <c t="str" s="1" r="I113">
        <f t="shared" si="1"/>
        <v>60.8</v>
      </c>
      <c s="1" r="J113">
        <v>0.187656</v>
      </c>
      <c s="1" r="K113">
        <v>0.165695</v>
      </c>
      <c s="1" r="L113">
        <v>0.171453</v>
      </c>
      <c t="s" s="1" r="M113">
        <v>4</v>
      </c>
    </row>
    <row r="114">
      <c s="1" r="A114">
        <v>2015.0</v>
      </c>
      <c s="1" r="B114">
        <v>2.0</v>
      </c>
      <c s="1" r="C114">
        <v>21.0</v>
      </c>
      <c s="1" r="D114">
        <v>6.0</v>
      </c>
      <c s="1" r="E114">
        <v>53.0</v>
      </c>
      <c s="1" r="F114">
        <v>43.0</v>
      </c>
      <c s="1" r="G114">
        <v>2.64517</v>
      </c>
      <c s="1" r="H114">
        <v>16.0</v>
      </c>
      <c t="str" s="1" r="I114">
        <f t="shared" si="1"/>
        <v>60.8</v>
      </c>
      <c s="1" r="J114">
        <v>0.187633</v>
      </c>
      <c s="1" r="K114">
        <v>0.165695</v>
      </c>
      <c s="1" r="L114">
        <v>0.172164</v>
      </c>
      <c t="s" s="1" r="M114">
        <v>4</v>
      </c>
    </row>
    <row r="115">
      <c s="1" r="A115">
        <v>2015.0</v>
      </c>
      <c s="1" r="B115">
        <v>2.0</v>
      </c>
      <c s="1" r="C115">
        <v>21.0</v>
      </c>
      <c s="1" r="D115">
        <v>6.0</v>
      </c>
      <c s="1" r="E115">
        <v>53.0</v>
      </c>
      <c s="1" r="F115">
        <v>6.0</v>
      </c>
      <c s="1" r="G115">
        <v>2.64829</v>
      </c>
      <c s="1" r="H115">
        <v>16.0</v>
      </c>
      <c t="str" s="1" r="I115">
        <f t="shared" si="1"/>
        <v>60.8</v>
      </c>
      <c s="1" r="J115">
        <v>0.187609</v>
      </c>
      <c s="1" r="K115">
        <v>0.16568</v>
      </c>
      <c s="1" r="L115">
        <v>0.172461</v>
      </c>
      <c t="s" s="1" r="M115">
        <v>4</v>
      </c>
    </row>
    <row r="116">
      <c s="1" r="A116">
        <v>2015.0</v>
      </c>
      <c s="1" r="B116">
        <v>2.0</v>
      </c>
      <c s="1" r="C116">
        <v>21.0</v>
      </c>
      <c s="1" r="D116">
        <v>6.0</v>
      </c>
      <c s="1" r="E116">
        <v>52.0</v>
      </c>
      <c s="1" r="F116">
        <v>29.0</v>
      </c>
      <c s="1" r="G116">
        <v>2.6436</v>
      </c>
      <c s="1" r="H116">
        <v>16.0</v>
      </c>
      <c t="str" s="1" r="I116">
        <f t="shared" si="1"/>
        <v>60.8</v>
      </c>
      <c s="1" r="J116">
        <v>0.187781</v>
      </c>
      <c s="1" r="K116">
        <v>0.165547</v>
      </c>
      <c s="1" r="L116">
        <v>0.172469</v>
      </c>
      <c t="s" s="1" r="M116">
        <v>4</v>
      </c>
    </row>
    <row r="117">
      <c s="1" r="A117">
        <v>2015.0</v>
      </c>
      <c s="1" r="B117">
        <v>2.0</v>
      </c>
      <c s="1" r="C117">
        <v>21.0</v>
      </c>
      <c s="1" r="D117">
        <v>6.0</v>
      </c>
      <c s="1" r="E117">
        <v>51.0</v>
      </c>
      <c s="1" r="F117">
        <v>53.0</v>
      </c>
      <c s="1" r="G117">
        <v>2.64204</v>
      </c>
      <c s="1" r="H117">
        <v>16.0</v>
      </c>
      <c t="str" s="1" r="I117">
        <f t="shared" si="1"/>
        <v>60.8</v>
      </c>
      <c s="1" r="J117">
        <v>0.187586</v>
      </c>
      <c s="1" r="K117">
        <v>0.165437</v>
      </c>
      <c s="1" r="L117">
        <v>0.171797</v>
      </c>
      <c t="s" s="1" r="M117">
        <v>4</v>
      </c>
    </row>
    <row r="118">
      <c s="1" r="A118">
        <v>2015.0</v>
      </c>
      <c s="1" r="B118">
        <v>2.0</v>
      </c>
      <c s="1" r="C118">
        <v>21.0</v>
      </c>
      <c s="1" r="D118">
        <v>6.0</v>
      </c>
      <c s="1" r="E118">
        <v>51.0</v>
      </c>
      <c s="1" r="F118">
        <v>16.0</v>
      </c>
      <c s="1" r="G118">
        <v>2.64438</v>
      </c>
      <c s="1" r="H118">
        <v>16.0</v>
      </c>
      <c t="str" s="1" r="I118">
        <f t="shared" si="1"/>
        <v>60.8</v>
      </c>
      <c s="1" r="J118">
        <v>0.187602</v>
      </c>
      <c s="1" r="K118">
        <v>0.165562</v>
      </c>
      <c s="1" r="L118">
        <v>0.172516</v>
      </c>
      <c t="s" s="1" r="M118">
        <v>4</v>
      </c>
    </row>
    <row r="119">
      <c s="1" r="A119">
        <v>2015.0</v>
      </c>
      <c s="1" r="B119">
        <v>2.0</v>
      </c>
      <c s="1" r="C119">
        <v>21.0</v>
      </c>
      <c s="1" r="D119">
        <v>6.0</v>
      </c>
      <c s="1" r="E119">
        <v>50.0</v>
      </c>
      <c s="1" r="F119">
        <v>39.0</v>
      </c>
      <c s="1" r="G119">
        <v>2.64751</v>
      </c>
      <c s="1" r="H119">
        <v>16.0</v>
      </c>
      <c t="str" s="1" r="I119">
        <f t="shared" si="1"/>
        <v>60.8</v>
      </c>
      <c s="1" r="J119">
        <v>0.187469</v>
      </c>
      <c s="1" r="K119">
        <v>0.16575</v>
      </c>
      <c s="1" r="L119">
        <v>0.172126</v>
      </c>
      <c t="s" s="1" r="M119">
        <v>4</v>
      </c>
    </row>
    <row r="120">
      <c s="1" r="A120">
        <v>2015.0</v>
      </c>
      <c s="1" r="B120">
        <v>2.0</v>
      </c>
      <c s="1" r="C120">
        <v>21.0</v>
      </c>
      <c s="1" r="D120">
        <v>6.0</v>
      </c>
      <c s="1" r="E120">
        <v>50.0</v>
      </c>
      <c s="1" r="F120">
        <v>2.0</v>
      </c>
      <c s="1" r="G120">
        <v>2.64829</v>
      </c>
      <c s="1" r="H120">
        <v>16.0625</v>
      </c>
      <c t="str" s="1" r="I120">
        <f t="shared" si="1"/>
        <v>60.9125</v>
      </c>
      <c s="1" r="J120">
        <v>0.187547</v>
      </c>
      <c s="1" r="K120">
        <v>0.165578</v>
      </c>
      <c s="1" r="L120">
        <v>0.171867</v>
      </c>
      <c t="s" s="1" r="M120">
        <v>4</v>
      </c>
    </row>
    <row r="121">
      <c s="1" r="A121">
        <v>2015.0</v>
      </c>
      <c s="1" r="B121">
        <v>2.0</v>
      </c>
      <c s="1" r="C121">
        <v>21.0</v>
      </c>
      <c s="1" r="D121">
        <v>6.0</v>
      </c>
      <c s="1" r="E121">
        <v>49.0</v>
      </c>
      <c s="1" r="F121">
        <v>25.0</v>
      </c>
      <c s="1" r="G121">
        <v>2.62954</v>
      </c>
      <c s="1" r="H121">
        <v>16.0</v>
      </c>
      <c t="str" s="1" r="I121">
        <f t="shared" si="1"/>
        <v>60.8</v>
      </c>
      <c s="1" r="J121">
        <v>0.187469</v>
      </c>
      <c s="1" r="K121">
        <v>0.165508</v>
      </c>
      <c s="1" r="L121">
        <v>0.171891</v>
      </c>
      <c t="s" s="1" r="M121">
        <v>4</v>
      </c>
    </row>
    <row r="122">
      <c s="1" r="A122">
        <v>2015.0</v>
      </c>
      <c s="1" r="B122">
        <v>2.0</v>
      </c>
      <c s="1" r="C122">
        <v>21.0</v>
      </c>
      <c s="1" r="D122">
        <v>6.0</v>
      </c>
      <c s="1" r="E122">
        <v>48.0</v>
      </c>
      <c s="1" r="F122">
        <v>49.0</v>
      </c>
      <c s="1" r="G122">
        <v>2.64595</v>
      </c>
      <c s="1" r="H122">
        <v>15.9375</v>
      </c>
      <c t="str" s="1" r="I122">
        <f t="shared" si="1"/>
        <v>60.6875</v>
      </c>
      <c s="1" r="J122">
        <v>0.187695</v>
      </c>
      <c s="1" r="K122">
        <v>0.165555</v>
      </c>
      <c s="1" r="L122">
        <v>0.171734</v>
      </c>
      <c t="s" s="1" r="M122">
        <v>4</v>
      </c>
    </row>
    <row r="123">
      <c s="1" r="A123">
        <v>2015.0</v>
      </c>
      <c s="1" r="B123">
        <v>2.0</v>
      </c>
      <c s="1" r="C123">
        <v>21.0</v>
      </c>
      <c s="1" r="D123">
        <v>6.0</v>
      </c>
      <c s="1" r="E123">
        <v>48.0</v>
      </c>
      <c s="1" r="F123">
        <v>12.0</v>
      </c>
      <c s="1" r="G123">
        <v>2.64985</v>
      </c>
      <c s="1" r="H123">
        <v>16.0</v>
      </c>
      <c t="str" s="1" r="I123">
        <f t="shared" si="1"/>
        <v>60.8</v>
      </c>
      <c s="1" r="J123">
        <v>0.187625</v>
      </c>
      <c s="1" r="K123">
        <v>0.165586</v>
      </c>
      <c s="1" r="L123">
        <v>0.172195</v>
      </c>
      <c t="s" s="1" r="M123">
        <v>4</v>
      </c>
    </row>
    <row r="124">
      <c s="1" r="A124">
        <v>2015.0</v>
      </c>
      <c s="1" r="B124">
        <v>2.0</v>
      </c>
      <c s="1" r="C124">
        <v>21.0</v>
      </c>
      <c s="1" r="D124">
        <v>6.0</v>
      </c>
      <c s="1" r="E124">
        <v>47.0</v>
      </c>
      <c s="1" r="F124">
        <v>36.0</v>
      </c>
      <c s="1" r="G124">
        <v>2.64517</v>
      </c>
      <c s="1" r="H124">
        <v>16.0625</v>
      </c>
      <c t="str" s="1" r="I124">
        <f t="shared" si="1"/>
        <v>60.9125</v>
      </c>
      <c s="1" r="J124">
        <v>0.187609</v>
      </c>
      <c s="1" r="K124">
        <v>0.165539</v>
      </c>
      <c s="1" r="L124">
        <v>0.172023</v>
      </c>
      <c t="s" s="1" r="M124">
        <v>4</v>
      </c>
    </row>
    <row r="125">
      <c s="1" r="A125">
        <v>2015.0</v>
      </c>
      <c s="1" r="B125">
        <v>2.0</v>
      </c>
      <c s="1" r="C125">
        <v>21.0</v>
      </c>
      <c s="1" r="D125">
        <v>6.0</v>
      </c>
      <c s="1" r="E125">
        <v>46.0</v>
      </c>
      <c s="1" r="F125">
        <v>59.0</v>
      </c>
      <c s="1" r="G125">
        <v>2.64751</v>
      </c>
      <c s="1" r="H125">
        <v>16.0</v>
      </c>
      <c t="str" s="1" r="I125">
        <f t="shared" si="1"/>
        <v>60.8</v>
      </c>
      <c s="1" r="J125">
        <v>0.187688</v>
      </c>
      <c s="1" r="K125">
        <v>0.165531</v>
      </c>
      <c s="1" r="L125">
        <v>0.172719</v>
      </c>
      <c t="s" s="1" r="M125">
        <v>4</v>
      </c>
    </row>
    <row r="126">
      <c s="1" r="A126">
        <v>2015.0</v>
      </c>
      <c s="1" r="B126">
        <v>2.0</v>
      </c>
      <c s="1" r="C126">
        <v>21.0</v>
      </c>
      <c s="1" r="D126">
        <v>6.0</v>
      </c>
      <c s="1" r="E126">
        <v>46.0</v>
      </c>
      <c s="1" r="F126">
        <v>22.0</v>
      </c>
      <c s="1" r="G126">
        <v>2.64126</v>
      </c>
      <c s="1" r="H126">
        <v>15.9375</v>
      </c>
      <c t="str" s="1" r="I126">
        <f t="shared" si="1"/>
        <v>60.6875</v>
      </c>
      <c s="1" r="J126">
        <v>0.187734</v>
      </c>
      <c s="1" r="K126">
        <v>0.165523</v>
      </c>
      <c s="1" r="L126">
        <v>0.172328</v>
      </c>
      <c t="s" s="1" r="M126">
        <v>4</v>
      </c>
    </row>
    <row r="127">
      <c s="1" r="A127">
        <v>2015.0</v>
      </c>
      <c s="1" r="B127">
        <v>2.0</v>
      </c>
      <c s="1" r="C127">
        <v>21.0</v>
      </c>
      <c s="1" r="D127">
        <v>6.0</v>
      </c>
      <c s="1" r="E127">
        <v>45.0</v>
      </c>
      <c s="1" r="F127">
        <v>45.0</v>
      </c>
      <c s="1" r="G127">
        <v>2.64907</v>
      </c>
      <c s="1" r="H127">
        <v>16.0625</v>
      </c>
      <c t="str" s="1" r="I127">
        <f t="shared" si="1"/>
        <v>60.9125</v>
      </c>
      <c s="1" r="J127">
        <v>0.18743</v>
      </c>
      <c s="1" r="K127">
        <v>0.165664</v>
      </c>
      <c s="1" r="L127">
        <v>0.172117</v>
      </c>
      <c t="s" s="1" r="M127">
        <v>4</v>
      </c>
    </row>
    <row r="128">
      <c s="1" r="A128">
        <v>2015.0</v>
      </c>
      <c s="1" r="B128">
        <v>2.0</v>
      </c>
      <c s="1" r="C128">
        <v>21.0</v>
      </c>
      <c s="1" r="D128">
        <v>6.0</v>
      </c>
      <c s="1" r="E128">
        <v>45.0</v>
      </c>
      <c s="1" r="F128">
        <v>9.0</v>
      </c>
      <c s="1" r="G128">
        <v>2.64438</v>
      </c>
      <c s="1" r="H128">
        <v>16.0625</v>
      </c>
      <c t="str" s="1" r="I128">
        <f t="shared" si="1"/>
        <v>60.9125</v>
      </c>
      <c s="1" r="J128">
        <v>0.187664</v>
      </c>
      <c s="1" r="K128">
        <v>0.165609</v>
      </c>
      <c s="1" r="L128">
        <v>0.172141</v>
      </c>
      <c t="s" s="1" r="M128">
        <v>4</v>
      </c>
    </row>
    <row r="129">
      <c s="1" r="A129">
        <v>2015.0</v>
      </c>
      <c s="1" r="B129">
        <v>2.0</v>
      </c>
      <c s="1" r="C129">
        <v>21.0</v>
      </c>
      <c s="1" r="D129">
        <v>6.0</v>
      </c>
      <c s="1" r="E129">
        <v>44.0</v>
      </c>
      <c s="1" r="F129">
        <v>32.0</v>
      </c>
      <c s="1" r="G129">
        <v>2.69517</v>
      </c>
      <c s="1" r="H129">
        <v>16.0</v>
      </c>
      <c t="str" s="1" r="I129">
        <f t="shared" si="1"/>
        <v>60.8</v>
      </c>
      <c s="1" r="J129">
        <v>0.187648</v>
      </c>
      <c s="1" r="K129">
        <v>0.165625</v>
      </c>
      <c s="1" r="L129">
        <v>0.172109</v>
      </c>
      <c t="s" s="1" r="M129">
        <v>4</v>
      </c>
    </row>
    <row r="130">
      <c s="1" r="A130">
        <v>2015.0</v>
      </c>
      <c s="1" r="B130">
        <v>2.0</v>
      </c>
      <c s="1" r="C130">
        <v>21.0</v>
      </c>
      <c s="1" r="D130">
        <v>6.0</v>
      </c>
      <c s="1" r="E130">
        <v>43.0</v>
      </c>
      <c s="1" r="F130">
        <v>55.0</v>
      </c>
      <c s="1" r="G130">
        <v>2.64985</v>
      </c>
      <c s="1" r="H130">
        <v>16.0</v>
      </c>
      <c t="str" s="1" r="I130">
        <f t="shared" si="1"/>
        <v>60.8</v>
      </c>
      <c s="1" r="J130">
        <v>0.1875</v>
      </c>
      <c s="1" r="K130">
        <v>0.165601</v>
      </c>
      <c s="1" r="L130">
        <v>0.172258</v>
      </c>
      <c t="s" s="1" r="M130">
        <v>4</v>
      </c>
    </row>
    <row r="131">
      <c s="1" r="A131">
        <v>2015.0</v>
      </c>
      <c s="1" r="B131">
        <v>2.0</v>
      </c>
      <c s="1" r="C131">
        <v>21.0</v>
      </c>
      <c s="1" r="D131">
        <v>6.0</v>
      </c>
      <c s="1" r="E131">
        <v>43.0</v>
      </c>
      <c s="1" r="F131">
        <v>18.0</v>
      </c>
      <c s="1" r="G131">
        <v>2.64517</v>
      </c>
      <c s="1" r="H131">
        <v>16.0</v>
      </c>
      <c t="str" s="1" r="I131">
        <f t="shared" si="1"/>
        <v>60.8</v>
      </c>
      <c s="1" r="J131">
        <v>0.187711</v>
      </c>
      <c s="1" r="K131">
        <v>0.16557</v>
      </c>
      <c s="1" r="L131">
        <v>0.172094</v>
      </c>
      <c t="s" s="1" r="M131">
        <v>4</v>
      </c>
    </row>
    <row r="132">
      <c s="1" r="A132">
        <v>2015.0</v>
      </c>
      <c s="1" r="B132">
        <v>2.0</v>
      </c>
      <c s="1" r="C132">
        <v>21.0</v>
      </c>
      <c s="1" r="D132">
        <v>6.0</v>
      </c>
      <c s="1" r="E132">
        <v>42.0</v>
      </c>
      <c s="1" r="F132">
        <v>42.0</v>
      </c>
      <c s="1" r="G132">
        <v>2.64751</v>
      </c>
      <c s="1" r="H132">
        <v>16.0625</v>
      </c>
      <c t="str" s="1" r="I132">
        <f t="shared" si="1"/>
        <v>60.9125</v>
      </c>
      <c s="1" r="J132">
        <v>0.187734</v>
      </c>
      <c s="1" r="K132">
        <v>0.165633</v>
      </c>
      <c s="1" r="L132">
        <v>0.172117</v>
      </c>
      <c t="s" s="1" r="M132">
        <v>4</v>
      </c>
    </row>
    <row r="133">
      <c s="1" r="A133">
        <v>2015.0</v>
      </c>
      <c s="1" r="B133">
        <v>2.0</v>
      </c>
      <c s="1" r="C133">
        <v>21.0</v>
      </c>
      <c s="1" r="D133">
        <v>6.0</v>
      </c>
      <c s="1" r="E133">
        <v>42.0</v>
      </c>
      <c s="1" r="F133">
        <v>5.0</v>
      </c>
      <c s="1" r="G133">
        <v>2.70767</v>
      </c>
      <c s="1" r="H133">
        <v>16.0</v>
      </c>
      <c t="str" s="1" r="I133">
        <f t="shared" si="1"/>
        <v>60.8</v>
      </c>
      <c s="1" r="J133">
        <v>0.187477</v>
      </c>
      <c s="1" r="K133">
        <v>0.165516</v>
      </c>
      <c s="1" r="L133">
        <v>0.171547</v>
      </c>
      <c t="s" s="1" r="M133">
        <v>4</v>
      </c>
    </row>
    <row r="134">
      <c s="1" r="A134">
        <v>2015.0</v>
      </c>
      <c s="1" r="B134">
        <v>2.0</v>
      </c>
      <c s="1" r="C134">
        <v>21.0</v>
      </c>
      <c s="1" r="D134">
        <v>6.0</v>
      </c>
      <c s="1" r="E134">
        <v>41.0</v>
      </c>
      <c s="1" r="F134">
        <v>28.0</v>
      </c>
      <c s="1" r="G134">
        <v>2.65142</v>
      </c>
      <c s="1" r="H134">
        <v>16.0</v>
      </c>
      <c t="str" s="1" r="I134">
        <f t="shared" si="1"/>
        <v>60.8</v>
      </c>
      <c s="1" r="J134">
        <v>0.187594</v>
      </c>
      <c s="1" r="K134">
        <v>0.165539</v>
      </c>
      <c s="1" r="L134">
        <v>0.17218</v>
      </c>
      <c t="s" s="1" r="M134">
        <v>4</v>
      </c>
    </row>
    <row r="135">
      <c s="1" r="A135">
        <v>2015.0</v>
      </c>
      <c s="1" r="B135">
        <v>2.0</v>
      </c>
      <c s="1" r="C135">
        <v>21.0</v>
      </c>
      <c s="1" r="D135">
        <v>6.0</v>
      </c>
      <c s="1" r="E135">
        <v>40.0</v>
      </c>
      <c s="1" r="F135">
        <v>51.0</v>
      </c>
      <c s="1" r="G135">
        <v>2.64204</v>
      </c>
      <c s="1" r="H135">
        <v>16.0625</v>
      </c>
      <c t="str" s="1" r="I135">
        <f t="shared" si="1"/>
        <v>60.9125</v>
      </c>
      <c s="1" r="J135">
        <v>0.187758</v>
      </c>
      <c s="1" r="K135">
        <v>0.16557</v>
      </c>
      <c s="1" r="L135">
        <v>0.171742</v>
      </c>
      <c t="s" s="1" r="M135">
        <v>4</v>
      </c>
    </row>
    <row r="136">
      <c s="1" r="A136">
        <v>2015.0</v>
      </c>
      <c s="1" r="B136">
        <v>2.0</v>
      </c>
      <c s="1" r="C136">
        <v>21.0</v>
      </c>
      <c s="1" r="D136">
        <v>6.0</v>
      </c>
      <c s="1" r="E136">
        <v>40.0</v>
      </c>
      <c s="1" r="F136">
        <v>15.0</v>
      </c>
      <c s="1" r="G136">
        <v>2.64438</v>
      </c>
      <c s="1" r="H136">
        <v>16.0625</v>
      </c>
      <c t="str" s="1" r="I136">
        <f t="shared" si="1"/>
        <v>60.9125</v>
      </c>
      <c s="1" r="J136">
        <v>0.18757</v>
      </c>
      <c s="1" r="K136">
        <v>0.165492</v>
      </c>
      <c s="1" r="L136">
        <v>0.172352</v>
      </c>
      <c t="s" s="1" r="M136">
        <v>4</v>
      </c>
    </row>
    <row r="137">
      <c s="1" r="A137">
        <v>2015.0</v>
      </c>
      <c s="1" r="B137">
        <v>2.0</v>
      </c>
      <c s="1" r="C137">
        <v>21.0</v>
      </c>
      <c s="1" r="D137">
        <v>6.0</v>
      </c>
      <c s="1" r="E137">
        <v>39.0</v>
      </c>
      <c s="1" r="F137">
        <v>37.0</v>
      </c>
      <c s="1" r="G137">
        <v>2.64985</v>
      </c>
      <c s="1" r="H137">
        <v>16.0</v>
      </c>
      <c t="str" s="1" r="I137">
        <f t="shared" si="1"/>
        <v>60.8</v>
      </c>
      <c s="1" r="J137">
        <v>0.187609</v>
      </c>
      <c s="1" r="K137">
        <v>0.165664</v>
      </c>
      <c s="1" r="L137">
        <v>0.171961</v>
      </c>
      <c t="s" s="1" r="M137">
        <v>4</v>
      </c>
    </row>
    <row r="138">
      <c s="1" r="A138">
        <v>2015.0</v>
      </c>
      <c s="1" r="B138">
        <v>2.0</v>
      </c>
      <c s="1" r="C138">
        <v>21.0</v>
      </c>
      <c s="1" r="D138">
        <v>6.0</v>
      </c>
      <c s="1" r="E138">
        <v>39.0</v>
      </c>
      <c s="1" r="F138">
        <v>1.0</v>
      </c>
      <c s="1" r="G138">
        <v>2.6397</v>
      </c>
      <c s="1" r="H138">
        <v>16.0</v>
      </c>
      <c t="str" s="1" r="I138">
        <f t="shared" si="1"/>
        <v>60.8</v>
      </c>
      <c s="1" r="J138">
        <v>0.187625</v>
      </c>
      <c s="1" r="K138">
        <v>0.165633</v>
      </c>
      <c s="1" r="L138">
        <v>0.172133</v>
      </c>
      <c t="s" s="1" r="M138">
        <v>4</v>
      </c>
    </row>
    <row r="139">
      <c s="1" r="A139">
        <v>2015.0</v>
      </c>
      <c s="1" r="B139">
        <v>2.0</v>
      </c>
      <c s="1" r="C139">
        <v>21.0</v>
      </c>
      <c s="1" r="D139">
        <v>6.0</v>
      </c>
      <c s="1" r="E139">
        <v>38.0</v>
      </c>
      <c s="1" r="F139">
        <v>24.0</v>
      </c>
      <c s="1" r="G139">
        <v>2.64673</v>
      </c>
      <c s="1" r="H139">
        <v>16.0625</v>
      </c>
      <c t="str" s="1" r="I139">
        <f t="shared" si="1"/>
        <v>60.9125</v>
      </c>
      <c s="1" r="J139">
        <v>0.187602</v>
      </c>
      <c s="1" r="K139">
        <v>0.165633</v>
      </c>
      <c s="1" r="L139">
        <v>0.171656</v>
      </c>
      <c t="s" s="1" r="M139">
        <v>4</v>
      </c>
    </row>
    <row r="140">
      <c s="1" r="A140">
        <v>2015.0</v>
      </c>
      <c s="1" r="B140">
        <v>2.0</v>
      </c>
      <c s="1" r="C140">
        <v>21.0</v>
      </c>
      <c s="1" r="D140">
        <v>6.0</v>
      </c>
      <c s="1" r="E140">
        <v>37.0</v>
      </c>
      <c s="1" r="F140">
        <v>47.0</v>
      </c>
      <c s="1" r="G140">
        <v>2.6436</v>
      </c>
      <c s="1" r="H140">
        <v>16.0625</v>
      </c>
      <c t="str" s="1" r="I140">
        <f t="shared" si="1"/>
        <v>60.9125</v>
      </c>
      <c s="1" r="J140">
        <v>0.187531</v>
      </c>
      <c s="1" r="K140">
        <v>0.165609</v>
      </c>
      <c s="1" r="L140">
        <v>0.172047</v>
      </c>
      <c t="s" s="1" r="M140">
        <v>4</v>
      </c>
    </row>
    <row r="141">
      <c s="1" r="A141">
        <v>2015.0</v>
      </c>
      <c s="1" r="B141">
        <v>2.0</v>
      </c>
      <c s="1" r="C141">
        <v>21.0</v>
      </c>
      <c s="1" r="D141">
        <v>6.0</v>
      </c>
      <c s="1" r="E141">
        <v>37.0</v>
      </c>
      <c s="1" r="F141">
        <v>10.0</v>
      </c>
      <c s="1" r="G141">
        <v>2.64673</v>
      </c>
      <c s="1" r="H141">
        <v>16.0</v>
      </c>
      <c t="str" s="1" r="I141">
        <f t="shared" si="1"/>
        <v>60.8</v>
      </c>
      <c s="1" r="J141">
        <v>0.187523</v>
      </c>
      <c s="1" r="K141">
        <v>0.165445</v>
      </c>
      <c s="1" r="L141">
        <v>0.171766</v>
      </c>
      <c t="s" s="1" r="M141">
        <v>4</v>
      </c>
    </row>
    <row r="142">
      <c s="1" r="A142">
        <v>2015.0</v>
      </c>
      <c s="1" r="B142">
        <v>2.0</v>
      </c>
      <c s="1" r="C142">
        <v>21.0</v>
      </c>
      <c s="1" r="D142">
        <v>6.0</v>
      </c>
      <c s="1" r="E142">
        <v>36.0</v>
      </c>
      <c s="1" r="F142">
        <v>33.0</v>
      </c>
      <c s="1" r="G142">
        <v>2.64907</v>
      </c>
      <c s="1" r="H142">
        <v>16.0</v>
      </c>
      <c t="str" s="1" r="I142">
        <f t="shared" si="1"/>
        <v>60.8</v>
      </c>
      <c s="1" r="J142">
        <v>0.187531</v>
      </c>
      <c s="1" r="K142">
        <v>0.165461</v>
      </c>
      <c s="1" r="L142">
        <v>0.172383</v>
      </c>
      <c t="s" s="1" r="M142">
        <v>4</v>
      </c>
    </row>
    <row r="143">
      <c s="1" r="A143">
        <v>2015.0</v>
      </c>
      <c s="1" r="B143">
        <v>2.0</v>
      </c>
      <c s="1" r="C143">
        <v>21.0</v>
      </c>
      <c s="1" r="D143">
        <v>6.0</v>
      </c>
      <c s="1" r="E143">
        <v>35.0</v>
      </c>
      <c s="1" r="F143">
        <v>57.0</v>
      </c>
      <c s="1" r="G143">
        <v>2.63813</v>
      </c>
      <c s="1" r="H143">
        <v>16.0625</v>
      </c>
      <c t="str" s="1" r="I143">
        <f t="shared" si="1"/>
        <v>60.9125</v>
      </c>
      <c s="1" r="J143">
        <v>0.187562</v>
      </c>
      <c s="1" r="K143">
        <v>0.165555</v>
      </c>
      <c s="1" r="L143">
        <v>0.172281</v>
      </c>
      <c t="s" s="1" r="M143">
        <v>4</v>
      </c>
    </row>
    <row r="144">
      <c s="1" r="A144">
        <v>2015.0</v>
      </c>
      <c s="1" r="B144">
        <v>2.0</v>
      </c>
      <c s="1" r="C144">
        <v>21.0</v>
      </c>
      <c s="1" r="D144">
        <v>6.0</v>
      </c>
      <c s="1" r="E144">
        <v>35.0</v>
      </c>
      <c s="1" r="F144">
        <v>20.0</v>
      </c>
      <c s="1" r="G144">
        <v>2.64282</v>
      </c>
      <c s="1" r="H144">
        <v>16.0625</v>
      </c>
      <c t="str" s="1" r="I144">
        <f t="shared" si="1"/>
        <v>60.9125</v>
      </c>
      <c s="1" r="J144">
        <v>0.18757</v>
      </c>
      <c s="1" r="K144">
        <v>0.165508</v>
      </c>
      <c s="1" r="L144">
        <v>0.172117</v>
      </c>
      <c t="s" s="1" r="M144">
        <v>4</v>
      </c>
    </row>
    <row r="145">
      <c s="1" r="A145">
        <v>2015.0</v>
      </c>
      <c s="1" r="B145">
        <v>2.0</v>
      </c>
      <c s="1" r="C145">
        <v>21.0</v>
      </c>
      <c s="1" r="D145">
        <v>6.0</v>
      </c>
      <c s="1" r="E145">
        <v>34.0</v>
      </c>
      <c s="1" r="F145">
        <v>43.0</v>
      </c>
      <c s="1" r="G145">
        <v>2.6436</v>
      </c>
      <c s="1" r="H145">
        <v>16.0</v>
      </c>
      <c t="str" s="1" r="I145">
        <f t="shared" si="1"/>
        <v>60.8</v>
      </c>
      <c s="1" r="J145">
        <v>0.187516</v>
      </c>
      <c s="1" r="K145">
        <v>0.165633</v>
      </c>
      <c s="1" r="L145">
        <v>0.171867</v>
      </c>
      <c t="s" s="1" r="M145">
        <v>4</v>
      </c>
    </row>
    <row r="146">
      <c s="1" r="A146">
        <v>2015.0</v>
      </c>
      <c s="1" r="B146">
        <v>2.0</v>
      </c>
      <c s="1" r="C146">
        <v>21.0</v>
      </c>
      <c s="1" r="D146">
        <v>6.0</v>
      </c>
      <c s="1" r="E146">
        <v>34.0</v>
      </c>
      <c s="1" r="F146">
        <v>6.0</v>
      </c>
      <c s="1" r="G146">
        <v>2.6397</v>
      </c>
      <c s="1" r="H146">
        <v>16.0</v>
      </c>
      <c t="str" s="1" r="I146">
        <f t="shared" si="1"/>
        <v>60.8</v>
      </c>
      <c s="1" r="J146">
        <v>0.187617</v>
      </c>
      <c s="1" r="K146">
        <v>0.165633</v>
      </c>
      <c s="1" r="L146">
        <v>0.172141</v>
      </c>
      <c t="s" s="1" r="M146">
        <v>4</v>
      </c>
    </row>
    <row r="147">
      <c s="1" r="A147">
        <v>2015.0</v>
      </c>
      <c s="1" r="B147">
        <v>2.0</v>
      </c>
      <c s="1" r="C147">
        <v>21.0</v>
      </c>
      <c s="1" r="D147">
        <v>6.0</v>
      </c>
      <c s="1" r="E147">
        <v>33.0</v>
      </c>
      <c s="1" r="F147">
        <v>30.0</v>
      </c>
      <c s="1" r="G147">
        <v>2.64907</v>
      </c>
      <c s="1" r="H147">
        <v>16.0625</v>
      </c>
      <c t="str" s="1" r="I147">
        <f t="shared" si="1"/>
        <v>60.9125</v>
      </c>
      <c s="1" r="J147">
        <v>0.187609</v>
      </c>
      <c s="1" r="K147">
        <v>0.165539</v>
      </c>
      <c s="1" r="L147">
        <v>0.172281</v>
      </c>
      <c t="s" s="1" r="M147">
        <v>4</v>
      </c>
    </row>
    <row r="148">
      <c s="1" r="A148">
        <v>2015.0</v>
      </c>
      <c s="1" r="B148">
        <v>2.0</v>
      </c>
      <c s="1" r="C148">
        <v>21.0</v>
      </c>
      <c s="1" r="D148">
        <v>6.0</v>
      </c>
      <c s="1" r="E148">
        <v>32.0</v>
      </c>
      <c s="1" r="F148">
        <v>53.0</v>
      </c>
      <c s="1" r="G148">
        <v>2.64595</v>
      </c>
      <c s="1" r="H148">
        <v>16.0625</v>
      </c>
      <c t="str" s="1" r="I148">
        <f t="shared" si="1"/>
        <v>60.9125</v>
      </c>
      <c s="1" r="J148">
        <v>0.187625</v>
      </c>
      <c s="1" r="K148">
        <v>0.165648</v>
      </c>
      <c s="1" r="L148">
        <v>0.171727</v>
      </c>
      <c t="s" s="1" r="M148">
        <v>4</v>
      </c>
    </row>
    <row r="149">
      <c s="1" r="A149">
        <v>2015.0</v>
      </c>
      <c s="1" r="B149">
        <v>2.0</v>
      </c>
      <c s="1" r="C149">
        <v>21.0</v>
      </c>
      <c s="1" r="D149">
        <v>6.0</v>
      </c>
      <c s="1" r="E149">
        <v>32.0</v>
      </c>
      <c s="1" r="F149">
        <v>16.0</v>
      </c>
      <c s="1" r="G149">
        <v>2.64517</v>
      </c>
      <c s="1" r="H149">
        <v>16.0</v>
      </c>
      <c t="str" s="1" r="I149">
        <f t="shared" si="1"/>
        <v>60.8</v>
      </c>
      <c s="1" r="J149">
        <v>0.187437</v>
      </c>
      <c s="1" r="K149">
        <v>0.165609</v>
      </c>
      <c s="1" r="L149">
        <v>0.172219</v>
      </c>
      <c t="s" s="1" r="M149">
        <v>4</v>
      </c>
    </row>
    <row r="150">
      <c s="1" r="A150">
        <v>2015.0</v>
      </c>
      <c s="1" r="B150">
        <v>2.0</v>
      </c>
      <c s="1" r="C150">
        <v>21.0</v>
      </c>
      <c s="1" r="D150">
        <v>6.0</v>
      </c>
      <c s="1" r="E150">
        <v>31.0</v>
      </c>
      <c s="1" r="F150">
        <v>39.0</v>
      </c>
      <c s="1" r="G150">
        <v>2.64751</v>
      </c>
      <c s="1" r="H150">
        <v>16.0625</v>
      </c>
      <c t="str" s="1" r="I150">
        <f t="shared" si="1"/>
        <v>60.9125</v>
      </c>
      <c s="1" r="J150">
        <v>0.187508</v>
      </c>
      <c s="1" r="K150">
        <v>0.165742</v>
      </c>
      <c s="1" r="L150">
        <v>0.172203</v>
      </c>
      <c t="s" s="1" r="M150">
        <v>4</v>
      </c>
    </row>
    <row r="151">
      <c s="1" r="A151">
        <v>2015.0</v>
      </c>
      <c s="1" r="B151">
        <v>2.0</v>
      </c>
      <c s="1" r="C151">
        <v>21.0</v>
      </c>
      <c s="1" r="D151">
        <v>6.0</v>
      </c>
      <c s="1" r="E151">
        <v>31.0</v>
      </c>
      <c s="1" r="F151">
        <v>3.0</v>
      </c>
      <c s="1" r="G151">
        <v>2.64438</v>
      </c>
      <c s="1" r="H151">
        <v>16.0625</v>
      </c>
      <c t="str" s="1" r="I151">
        <f t="shared" si="1"/>
        <v>60.9125</v>
      </c>
      <c s="1" r="J151">
        <v>0.187562</v>
      </c>
      <c s="1" r="K151">
        <v>0.165601</v>
      </c>
      <c s="1" r="L151">
        <v>0.172039</v>
      </c>
      <c t="s" s="1" r="M151">
        <v>4</v>
      </c>
    </row>
    <row r="152">
      <c s="1" r="A152">
        <v>2015.0</v>
      </c>
      <c s="1" r="B152">
        <v>2.0</v>
      </c>
      <c s="1" r="C152">
        <v>21.0</v>
      </c>
      <c s="1" r="D152">
        <v>6.0</v>
      </c>
      <c s="1" r="E152">
        <v>30.0</v>
      </c>
      <c s="1" r="F152">
        <v>26.0</v>
      </c>
      <c s="1" r="G152">
        <v>2.64517</v>
      </c>
      <c s="1" r="H152">
        <v>16.0625</v>
      </c>
      <c t="str" s="1" r="I152">
        <f t="shared" si="1"/>
        <v>60.9125</v>
      </c>
      <c s="1" r="J152">
        <v>0.187484</v>
      </c>
      <c s="1" r="K152">
        <v>0.165476</v>
      </c>
      <c s="1" r="L152">
        <v>0.172704</v>
      </c>
      <c t="s" s="1" r="M152">
        <v>4</v>
      </c>
    </row>
    <row r="153">
      <c s="1" r="A153">
        <v>2015.0</v>
      </c>
      <c s="1" r="B153">
        <v>2.0</v>
      </c>
      <c s="1" r="C153">
        <v>21.0</v>
      </c>
      <c s="1" r="D153">
        <v>6.0</v>
      </c>
      <c s="1" r="E153">
        <v>29.0</v>
      </c>
      <c s="1" r="F153">
        <v>49.0</v>
      </c>
      <c s="1" r="G153">
        <v>2.64829</v>
      </c>
      <c s="1" r="H153">
        <v>16.0</v>
      </c>
      <c t="str" s="1" r="I153">
        <f t="shared" si="1"/>
        <v>60.8</v>
      </c>
      <c s="1" r="J153">
        <v>0.187484</v>
      </c>
      <c s="1" r="K153">
        <v>0.165594</v>
      </c>
      <c s="1" r="L153">
        <v>0.172602</v>
      </c>
      <c t="s" s="1" r="M153">
        <v>4</v>
      </c>
    </row>
    <row r="154">
      <c s="1" r="A154">
        <v>2015.0</v>
      </c>
      <c s="1" r="B154">
        <v>2.0</v>
      </c>
      <c s="1" r="C154">
        <v>21.0</v>
      </c>
      <c s="1" r="D154">
        <v>6.0</v>
      </c>
      <c s="1" r="E154">
        <v>29.0</v>
      </c>
      <c s="1" r="F154">
        <v>13.0</v>
      </c>
      <c s="1" r="G154">
        <v>2.64517</v>
      </c>
      <c s="1" r="H154">
        <v>16.0625</v>
      </c>
      <c t="str" s="1" r="I154">
        <f t="shared" si="1"/>
        <v>60.9125</v>
      </c>
      <c s="1" r="J154">
        <v>0.187469</v>
      </c>
      <c s="1" r="K154">
        <v>0.16543</v>
      </c>
      <c s="1" r="L154">
        <v>0.172625</v>
      </c>
      <c t="s" s="1" r="M154">
        <v>4</v>
      </c>
    </row>
    <row r="155">
      <c s="1" r="A155">
        <v>2015.0</v>
      </c>
      <c s="1" r="B155">
        <v>2.0</v>
      </c>
      <c s="1" r="C155">
        <v>21.0</v>
      </c>
      <c s="1" r="D155">
        <v>6.0</v>
      </c>
      <c s="1" r="E155">
        <v>28.0</v>
      </c>
      <c s="1" r="F155">
        <v>36.0</v>
      </c>
      <c s="1" r="G155">
        <v>2.64829</v>
      </c>
      <c s="1" r="H155">
        <v>16.0625</v>
      </c>
      <c t="str" s="1" r="I155">
        <f t="shared" si="1"/>
        <v>60.9125</v>
      </c>
      <c s="1" r="J155">
        <v>0.187555</v>
      </c>
      <c s="1" r="K155">
        <v>0.165601</v>
      </c>
      <c s="1" r="L155">
        <v>0.171656</v>
      </c>
      <c t="s" s="1" r="M155">
        <v>4</v>
      </c>
    </row>
    <row r="156">
      <c s="1" r="A156">
        <v>2015.0</v>
      </c>
      <c s="1" r="B156">
        <v>2.0</v>
      </c>
      <c s="1" r="C156">
        <v>21.0</v>
      </c>
      <c s="1" r="D156">
        <v>6.0</v>
      </c>
      <c s="1" r="E156">
        <v>27.0</v>
      </c>
      <c s="1" r="F156">
        <v>59.0</v>
      </c>
      <c s="1" r="G156">
        <v>2.64751</v>
      </c>
      <c s="1" r="H156">
        <v>16.0</v>
      </c>
      <c t="str" s="1" r="I156">
        <f t="shared" si="1"/>
        <v>60.8</v>
      </c>
      <c s="1" r="J156">
        <v>0.187383</v>
      </c>
      <c s="1" r="K156">
        <v>0.165523</v>
      </c>
      <c s="1" r="L156">
        <v>0.171578</v>
      </c>
      <c t="s" s="1" r="M156">
        <v>4</v>
      </c>
    </row>
    <row r="157">
      <c s="1" r="A157">
        <v>2015.0</v>
      </c>
      <c s="1" r="B157">
        <v>2.0</v>
      </c>
      <c s="1" r="C157">
        <v>21.0</v>
      </c>
      <c s="1" r="D157">
        <v>6.0</v>
      </c>
      <c s="1" r="E157">
        <v>27.0</v>
      </c>
      <c s="1" r="F157">
        <v>22.0</v>
      </c>
      <c s="1" r="G157">
        <v>2.64673</v>
      </c>
      <c s="1" r="H157">
        <v>16.0</v>
      </c>
      <c t="str" s="1" r="I157">
        <f t="shared" si="1"/>
        <v>60.8</v>
      </c>
      <c s="1" r="J157">
        <v>0.187398</v>
      </c>
      <c s="1" r="K157">
        <v>0.165437</v>
      </c>
      <c s="1" r="L157">
        <v>0.171984</v>
      </c>
      <c t="s" s="1" r="M157">
        <v>4</v>
      </c>
    </row>
    <row r="158">
      <c s="1" r="A158">
        <v>2015.0</v>
      </c>
      <c s="1" r="B158">
        <v>2.0</v>
      </c>
      <c s="1" r="C158">
        <v>21.0</v>
      </c>
      <c s="1" r="D158">
        <v>6.0</v>
      </c>
      <c s="1" r="E158">
        <v>26.0</v>
      </c>
      <c s="1" r="F158">
        <v>46.0</v>
      </c>
      <c s="1" r="G158">
        <v>2.64595</v>
      </c>
      <c s="1" r="H158">
        <v>16.0625</v>
      </c>
      <c t="str" s="1" r="I158">
        <f t="shared" si="1"/>
        <v>60.9125</v>
      </c>
      <c s="1" r="J158">
        <v>0.187477</v>
      </c>
      <c s="1" r="K158">
        <v>0.165578</v>
      </c>
      <c s="1" r="L158">
        <v>0.172148</v>
      </c>
      <c t="s" s="1" r="M158">
        <v>4</v>
      </c>
    </row>
    <row r="159">
      <c s="1" r="A159">
        <v>2015.0</v>
      </c>
      <c s="1" r="B159">
        <v>2.0</v>
      </c>
      <c s="1" r="C159">
        <v>21.0</v>
      </c>
      <c s="1" r="D159">
        <v>6.0</v>
      </c>
      <c s="1" r="E159">
        <v>26.0</v>
      </c>
      <c s="1" r="F159">
        <v>9.0</v>
      </c>
      <c s="1" r="G159">
        <v>2.6436</v>
      </c>
      <c s="1" r="H159">
        <v>16.0625</v>
      </c>
      <c t="str" s="1" r="I159">
        <f t="shared" si="1"/>
        <v>60.9125</v>
      </c>
      <c s="1" r="J159">
        <v>0.187422</v>
      </c>
      <c s="1" r="K159">
        <v>0.165539</v>
      </c>
      <c s="1" r="L159">
        <v>0.172023</v>
      </c>
      <c t="s" s="1" r="M159">
        <v>4</v>
      </c>
    </row>
    <row r="160">
      <c s="1" r="A160">
        <v>2015.0</v>
      </c>
      <c s="1" r="B160">
        <v>2.0</v>
      </c>
      <c s="1" r="C160">
        <v>21.0</v>
      </c>
      <c s="1" r="D160">
        <v>6.0</v>
      </c>
      <c s="1" r="E160">
        <v>25.0</v>
      </c>
      <c s="1" r="F160">
        <v>32.0</v>
      </c>
      <c s="1" r="G160">
        <v>2.64673</v>
      </c>
      <c s="1" r="H160">
        <v>16.0</v>
      </c>
      <c t="str" s="1" r="I160">
        <f t="shared" si="1"/>
        <v>60.8</v>
      </c>
      <c s="1" r="J160">
        <v>0.187422</v>
      </c>
      <c s="1" r="K160">
        <v>0.165625</v>
      </c>
      <c s="1" r="L160">
        <v>0.172266</v>
      </c>
      <c t="s" s="1" r="M160">
        <v>4</v>
      </c>
    </row>
    <row r="161">
      <c s="1" r="A161">
        <v>2015.0</v>
      </c>
      <c s="1" r="B161">
        <v>2.0</v>
      </c>
      <c s="1" r="C161">
        <v>21.0</v>
      </c>
      <c s="1" r="D161">
        <v>6.0</v>
      </c>
      <c s="1" r="E161">
        <v>24.0</v>
      </c>
      <c s="1" r="F161">
        <v>55.0</v>
      </c>
      <c s="1" r="G161">
        <v>2.62329</v>
      </c>
      <c s="1" r="H161">
        <v>16.0</v>
      </c>
      <c t="str" s="1" r="I161">
        <f t="shared" si="1"/>
        <v>60.8</v>
      </c>
      <c s="1" r="J161">
        <v>0.187383</v>
      </c>
      <c s="1" r="K161">
        <v>0.165469</v>
      </c>
      <c s="1" r="L161">
        <v>0.17125</v>
      </c>
      <c t="s" s="1" r="M161">
        <v>4</v>
      </c>
    </row>
    <row r="162">
      <c s="1" r="A162">
        <v>2015.0</v>
      </c>
      <c s="1" r="B162">
        <v>2.0</v>
      </c>
      <c s="1" r="C162">
        <v>21.0</v>
      </c>
      <c s="1" r="D162">
        <v>6.0</v>
      </c>
      <c s="1" r="E162">
        <v>24.0</v>
      </c>
      <c s="1" r="F162">
        <v>19.0</v>
      </c>
      <c s="1" r="G162">
        <v>2.64595</v>
      </c>
      <c s="1" r="H162">
        <v>16.0625</v>
      </c>
      <c t="str" s="1" r="I162">
        <f t="shared" si="1"/>
        <v>60.9125</v>
      </c>
      <c s="1" r="J162">
        <v>0.187484</v>
      </c>
      <c s="1" r="K162">
        <v>0.165539</v>
      </c>
      <c s="1" r="L162">
        <v>0.173172</v>
      </c>
      <c t="s" s="1" r="M162">
        <v>4</v>
      </c>
    </row>
    <row r="163">
      <c s="1" r="A163">
        <v>2015.0</v>
      </c>
      <c s="1" r="B163">
        <v>2.0</v>
      </c>
      <c s="1" r="C163">
        <v>21.0</v>
      </c>
      <c s="1" r="D163">
        <v>6.0</v>
      </c>
      <c s="1" r="E163">
        <v>23.0</v>
      </c>
      <c s="1" r="F163">
        <v>42.0</v>
      </c>
      <c s="1" r="G163">
        <v>2.64673</v>
      </c>
      <c s="1" r="H163">
        <v>16.0625</v>
      </c>
      <c t="str" s="1" r="I163">
        <f t="shared" si="1"/>
        <v>60.9125</v>
      </c>
      <c s="1" r="J163">
        <v>0.187359</v>
      </c>
      <c s="1" r="K163">
        <v>0.165375</v>
      </c>
      <c s="1" r="L163">
        <v>0.171617</v>
      </c>
      <c t="s" s="1" r="M163">
        <v>4</v>
      </c>
    </row>
    <row r="164">
      <c s="1" r="A164">
        <v>2015.0</v>
      </c>
      <c s="1" r="B164">
        <v>2.0</v>
      </c>
      <c s="1" r="C164">
        <v>21.0</v>
      </c>
      <c s="1" r="D164">
        <v>6.0</v>
      </c>
      <c s="1" r="E164">
        <v>23.0</v>
      </c>
      <c s="1" r="F164">
        <v>5.0</v>
      </c>
      <c s="1" r="G164">
        <v>2.64126</v>
      </c>
      <c s="1" r="H164">
        <v>16.0</v>
      </c>
      <c t="str" s="1" r="I164">
        <f t="shared" si="1"/>
        <v>60.8</v>
      </c>
      <c s="1" r="J164">
        <v>0.187375</v>
      </c>
      <c s="1" r="K164">
        <v>0.165492</v>
      </c>
      <c s="1" r="L164">
        <v>0.172086</v>
      </c>
      <c t="s" s="1" r="M164">
        <v>4</v>
      </c>
    </row>
    <row r="165">
      <c s="1" r="A165">
        <v>2015.0</v>
      </c>
      <c s="1" r="B165">
        <v>2.0</v>
      </c>
      <c s="1" r="C165">
        <v>21.0</v>
      </c>
      <c s="1" r="D165">
        <v>6.0</v>
      </c>
      <c s="1" r="E165">
        <v>22.0</v>
      </c>
      <c s="1" r="F165">
        <v>28.0</v>
      </c>
      <c s="1" r="G165">
        <v>2.64751</v>
      </c>
      <c s="1" r="H165">
        <v>16.0</v>
      </c>
      <c t="str" s="1" r="I165">
        <f t="shared" si="1"/>
        <v>60.8</v>
      </c>
      <c s="1" r="J165">
        <v>0.187398</v>
      </c>
      <c s="1" r="K165">
        <v>0.165531</v>
      </c>
      <c s="1" r="L165">
        <v>0.171656</v>
      </c>
      <c t="s" s="1" r="M165">
        <v>4</v>
      </c>
    </row>
    <row r="166">
      <c s="1" r="A166">
        <v>2015.0</v>
      </c>
      <c s="1" r="B166">
        <v>2.0</v>
      </c>
      <c s="1" r="C166">
        <v>21.0</v>
      </c>
      <c s="1" r="D166">
        <v>6.0</v>
      </c>
      <c s="1" r="E166">
        <v>21.0</v>
      </c>
      <c s="1" r="F166">
        <v>52.0</v>
      </c>
      <c s="1" r="G166">
        <v>2.65063</v>
      </c>
      <c s="1" r="H166">
        <v>16.0625</v>
      </c>
      <c t="str" s="1" r="I166">
        <f t="shared" si="1"/>
        <v>60.9125</v>
      </c>
      <c s="1" r="J166">
        <v>0.187281</v>
      </c>
      <c s="1" r="K166">
        <v>0.165461</v>
      </c>
      <c s="1" r="L166">
        <v>0.172133</v>
      </c>
      <c t="s" s="1" r="M166">
        <v>4</v>
      </c>
    </row>
    <row r="167">
      <c s="1" r="A167">
        <v>2015.0</v>
      </c>
      <c s="1" r="B167">
        <v>2.0</v>
      </c>
      <c s="1" r="C167">
        <v>21.0</v>
      </c>
      <c s="1" r="D167">
        <v>6.0</v>
      </c>
      <c s="1" r="E167">
        <v>21.0</v>
      </c>
      <c s="1" r="F167">
        <v>15.0</v>
      </c>
      <c s="1" r="G167">
        <v>2.62173</v>
      </c>
      <c s="1" r="H167">
        <v>16.0625</v>
      </c>
      <c t="str" s="1" r="I167">
        <f t="shared" si="1"/>
        <v>60.9125</v>
      </c>
      <c s="1" r="J167">
        <v>0.187234</v>
      </c>
      <c s="1" r="K167">
        <v>0.16557</v>
      </c>
      <c s="1" r="L167">
        <v>0.171445</v>
      </c>
      <c t="s" s="1" r="M167">
        <v>4</v>
      </c>
    </row>
    <row r="168">
      <c s="1" r="A168">
        <v>2015.0</v>
      </c>
      <c s="1" r="B168">
        <v>2.0</v>
      </c>
      <c s="1" r="C168">
        <v>21.0</v>
      </c>
      <c s="1" r="D168">
        <v>6.0</v>
      </c>
      <c s="1" r="E168">
        <v>20.0</v>
      </c>
      <c s="1" r="F168">
        <v>38.0</v>
      </c>
      <c s="1" r="G168">
        <v>2.64985</v>
      </c>
      <c s="1" r="H168">
        <v>16.0</v>
      </c>
      <c t="str" s="1" r="I168">
        <f t="shared" si="1"/>
        <v>60.8</v>
      </c>
      <c s="1" r="J168">
        <v>0.187133</v>
      </c>
      <c s="1" r="K168">
        <v>0.165476</v>
      </c>
      <c s="1" r="L168">
        <v>0.172235</v>
      </c>
      <c t="s" s="1" r="M168">
        <v>4</v>
      </c>
    </row>
    <row r="169">
      <c s="1" r="A169">
        <v>2015.0</v>
      </c>
      <c s="1" r="B169">
        <v>2.0</v>
      </c>
      <c s="1" r="C169">
        <v>21.0</v>
      </c>
      <c s="1" r="D169">
        <v>6.0</v>
      </c>
      <c s="1" r="E169">
        <v>20.0</v>
      </c>
      <c s="1" r="F169">
        <v>2.0</v>
      </c>
      <c s="1" r="G169">
        <v>2.64985</v>
      </c>
      <c s="1" r="H169">
        <v>16.0</v>
      </c>
      <c t="str" s="1" r="I169">
        <f t="shared" si="1"/>
        <v>60.8</v>
      </c>
      <c s="1" r="J169">
        <v>0.187086</v>
      </c>
      <c s="1" r="K169">
        <v>0.165562</v>
      </c>
      <c s="1" r="L169">
        <v>0.17175</v>
      </c>
      <c t="s" s="1" r="M169">
        <v>4</v>
      </c>
    </row>
    <row r="170">
      <c s="1" r="A170">
        <v>2015.0</v>
      </c>
      <c s="1" r="B170">
        <v>2.0</v>
      </c>
      <c s="1" r="C170">
        <v>21.0</v>
      </c>
      <c s="1" r="D170">
        <v>6.0</v>
      </c>
      <c s="1" r="E170">
        <v>19.0</v>
      </c>
      <c s="1" r="F170">
        <v>25.0</v>
      </c>
      <c s="1" r="G170">
        <v>2.64595</v>
      </c>
      <c s="1" r="H170">
        <v>16.0625</v>
      </c>
      <c t="str" s="1" r="I170">
        <f t="shared" si="1"/>
        <v>60.9125</v>
      </c>
      <c s="1" r="J170">
        <v>0.187172</v>
      </c>
      <c s="1" r="K170">
        <v>0.165555</v>
      </c>
      <c s="1" r="L170">
        <v>0.173079</v>
      </c>
      <c t="s" s="1" r="M170">
        <v>4</v>
      </c>
    </row>
    <row r="171">
      <c s="1" r="A171">
        <v>2015.0</v>
      </c>
      <c s="1" r="B171">
        <v>2.0</v>
      </c>
      <c s="1" r="C171">
        <v>21.0</v>
      </c>
      <c s="1" r="D171">
        <v>6.0</v>
      </c>
      <c s="1" r="E171">
        <v>18.0</v>
      </c>
      <c s="1" r="F171">
        <v>48.0</v>
      </c>
      <c s="1" r="G171">
        <v>2.64517</v>
      </c>
      <c s="1" r="H171">
        <v>16.0625</v>
      </c>
      <c t="str" s="1" r="I171">
        <f t="shared" si="1"/>
        <v>60.9125</v>
      </c>
      <c s="1" r="J171">
        <v>0.187141</v>
      </c>
      <c s="1" r="K171">
        <v>0.165555</v>
      </c>
      <c s="1" r="L171">
        <v>0.171883</v>
      </c>
      <c t="s" s="1" r="M171">
        <v>4</v>
      </c>
    </row>
    <row r="172">
      <c s="1" r="A172">
        <v>2015.0</v>
      </c>
      <c s="1" r="B172">
        <v>2.0</v>
      </c>
      <c s="1" r="C172">
        <v>21.0</v>
      </c>
      <c s="1" r="D172">
        <v>6.0</v>
      </c>
      <c s="1" r="E172">
        <v>18.0</v>
      </c>
      <c s="1" r="F172">
        <v>11.0</v>
      </c>
      <c s="1" r="G172">
        <v>2.64673</v>
      </c>
      <c s="1" r="H172">
        <v>16.0</v>
      </c>
      <c t="str" s="1" r="I172">
        <f t="shared" si="1"/>
        <v>60.8</v>
      </c>
      <c s="1" r="J172">
        <v>0.187133</v>
      </c>
      <c s="1" r="K172">
        <v>0.165633</v>
      </c>
      <c s="1" r="L172">
        <v>0.171312</v>
      </c>
      <c t="s" s="1" r="M172">
        <v>4</v>
      </c>
    </row>
    <row r="173">
      <c s="1" r="A173">
        <v>2015.0</v>
      </c>
      <c s="1" r="B173">
        <v>2.0</v>
      </c>
      <c s="1" r="C173">
        <v>21.0</v>
      </c>
      <c s="1" r="D173">
        <v>6.0</v>
      </c>
      <c s="1" r="E173">
        <v>17.0</v>
      </c>
      <c s="1" r="F173">
        <v>34.0</v>
      </c>
      <c s="1" r="G173">
        <v>2.64829</v>
      </c>
      <c s="1" r="H173">
        <v>16.0</v>
      </c>
      <c t="str" s="1" r="I173">
        <f t="shared" si="1"/>
        <v>60.8</v>
      </c>
      <c s="1" r="J173">
        <v>0.187164</v>
      </c>
      <c s="1" r="K173">
        <v>0.1655</v>
      </c>
      <c s="1" r="L173">
        <v>0.17207</v>
      </c>
      <c t="s" s="1" r="M173">
        <v>4</v>
      </c>
    </row>
    <row r="174">
      <c s="1" r="A174">
        <v>2015.0</v>
      </c>
      <c s="1" r="B174">
        <v>2.0</v>
      </c>
      <c s="1" r="C174">
        <v>21.0</v>
      </c>
      <c s="1" r="D174">
        <v>6.0</v>
      </c>
      <c s="1" r="E174">
        <v>16.0</v>
      </c>
      <c s="1" r="F174">
        <v>58.0</v>
      </c>
      <c s="1" r="G174">
        <v>2.64751</v>
      </c>
      <c s="1" r="H174">
        <v>16.0625</v>
      </c>
      <c t="str" s="1" r="I174">
        <f t="shared" si="1"/>
        <v>60.9125</v>
      </c>
      <c s="1" r="J174">
        <v>0.187242</v>
      </c>
      <c s="1" r="K174">
        <v>0.165383</v>
      </c>
      <c s="1" r="L174">
        <v>0.171891</v>
      </c>
      <c t="s" s="1" r="M174">
        <v>4</v>
      </c>
    </row>
    <row r="175">
      <c s="1" r="A175">
        <v>2015.0</v>
      </c>
      <c s="1" r="B175">
        <v>2.0</v>
      </c>
      <c s="1" r="C175">
        <v>21.0</v>
      </c>
      <c s="1" r="D175">
        <v>6.0</v>
      </c>
      <c s="1" r="E175">
        <v>16.0</v>
      </c>
      <c s="1" r="F175">
        <v>21.0</v>
      </c>
      <c s="1" r="G175">
        <v>2.65063</v>
      </c>
      <c s="1" r="H175">
        <v>16.0625</v>
      </c>
      <c t="str" s="1" r="I175">
        <f t="shared" si="1"/>
        <v>60.9125</v>
      </c>
      <c s="1" r="J175">
        <v>0.187219</v>
      </c>
      <c s="1" r="K175">
        <v>0.165601</v>
      </c>
      <c s="1" r="L175">
        <v>0.171852</v>
      </c>
      <c t="s" s="1" r="M175">
        <v>4</v>
      </c>
    </row>
    <row r="176">
      <c s="1" r="A176">
        <v>2015.0</v>
      </c>
      <c s="1" r="B176">
        <v>2.0</v>
      </c>
      <c s="1" r="C176">
        <v>21.0</v>
      </c>
      <c s="1" r="D176">
        <v>6.0</v>
      </c>
      <c s="1" r="E176">
        <v>15.0</v>
      </c>
      <c s="1" r="F176">
        <v>44.0</v>
      </c>
      <c s="1" r="G176">
        <v>2.70845</v>
      </c>
      <c s="1" r="H176">
        <v>16.0</v>
      </c>
      <c t="str" s="1" r="I176">
        <f t="shared" si="1"/>
        <v>60.8</v>
      </c>
      <c s="1" r="J176">
        <v>0.187305</v>
      </c>
      <c s="1" r="K176">
        <v>0.165523</v>
      </c>
      <c s="1" r="L176">
        <v>0.172133</v>
      </c>
      <c t="s" s="1" r="M176">
        <v>4</v>
      </c>
    </row>
    <row r="177">
      <c s="1" r="A177">
        <v>2015.0</v>
      </c>
      <c s="1" r="B177">
        <v>2.0</v>
      </c>
      <c s="1" r="C177">
        <v>21.0</v>
      </c>
      <c s="1" r="D177">
        <v>6.0</v>
      </c>
      <c s="1" r="E177">
        <v>15.0</v>
      </c>
      <c s="1" r="F177">
        <v>7.0</v>
      </c>
      <c s="1" r="G177">
        <v>2.64751</v>
      </c>
      <c s="1" r="H177">
        <v>16.0625</v>
      </c>
      <c t="str" s="1" r="I177">
        <f t="shared" si="1"/>
        <v>60.9125</v>
      </c>
      <c s="1" r="J177">
        <v>0.187336</v>
      </c>
      <c s="1" r="K177">
        <v>0.165562</v>
      </c>
      <c s="1" r="L177">
        <v>0.172547</v>
      </c>
      <c t="s" s="1" r="M177">
        <v>4</v>
      </c>
    </row>
    <row r="178">
      <c s="1" r="A178">
        <v>2015.0</v>
      </c>
      <c s="1" r="B178">
        <v>2.0</v>
      </c>
      <c s="1" r="C178">
        <v>21.0</v>
      </c>
      <c s="1" r="D178">
        <v>6.0</v>
      </c>
      <c s="1" r="E178">
        <v>14.0</v>
      </c>
      <c s="1" r="F178">
        <v>31.0</v>
      </c>
      <c s="1" r="G178">
        <v>2.64673</v>
      </c>
      <c s="1" r="H178">
        <v>16.0625</v>
      </c>
      <c t="str" s="1" r="I178">
        <f t="shared" si="1"/>
        <v>60.9125</v>
      </c>
      <c s="1" r="J178">
        <v>0.187461</v>
      </c>
      <c s="1" r="K178">
        <v>0.1655</v>
      </c>
      <c s="1" r="L178">
        <v>0.172102</v>
      </c>
      <c t="s" s="1" r="M178">
        <v>4</v>
      </c>
    </row>
    <row r="179">
      <c s="1" r="A179">
        <v>2015.0</v>
      </c>
      <c s="1" r="B179">
        <v>2.0</v>
      </c>
      <c s="1" r="C179">
        <v>21.0</v>
      </c>
      <c s="1" r="D179">
        <v>6.0</v>
      </c>
      <c s="1" r="E179">
        <v>13.0</v>
      </c>
      <c s="1" r="F179">
        <v>54.0</v>
      </c>
      <c s="1" r="G179">
        <v>2.64673</v>
      </c>
      <c s="1" r="H179">
        <v>16.0</v>
      </c>
      <c t="str" s="1" r="I179">
        <f t="shared" si="1"/>
        <v>60.8</v>
      </c>
      <c s="1" r="J179">
        <v>0.187383</v>
      </c>
      <c s="1" r="K179">
        <v>0.165625</v>
      </c>
      <c s="1" r="L179">
        <v>0.171812</v>
      </c>
      <c t="s" s="1" r="M179">
        <v>4</v>
      </c>
    </row>
    <row r="180">
      <c s="1" r="A180">
        <v>2015.0</v>
      </c>
      <c s="1" r="B180">
        <v>2.0</v>
      </c>
      <c s="1" r="C180">
        <v>21.0</v>
      </c>
      <c s="1" r="D180">
        <v>6.0</v>
      </c>
      <c s="1" r="E180">
        <v>13.0</v>
      </c>
      <c s="1" r="F180">
        <v>17.0</v>
      </c>
      <c s="1" r="G180">
        <v>2.64907</v>
      </c>
      <c s="1" r="H180">
        <v>16.0</v>
      </c>
      <c t="str" s="1" r="I180">
        <f t="shared" si="1"/>
        <v>60.8</v>
      </c>
      <c s="1" r="J180">
        <v>0.187453</v>
      </c>
      <c s="1" r="K180">
        <v>0.165672</v>
      </c>
      <c s="1" r="L180">
        <v>0.172594</v>
      </c>
      <c t="s" s="1" r="M180">
        <v>4</v>
      </c>
    </row>
    <row r="181">
      <c s="1" r="A181">
        <v>2015.0</v>
      </c>
      <c s="1" r="B181">
        <v>2.0</v>
      </c>
      <c s="1" r="C181">
        <v>21.0</v>
      </c>
      <c s="1" r="D181">
        <v>6.0</v>
      </c>
      <c s="1" r="E181">
        <v>12.0</v>
      </c>
      <c s="1" r="F181">
        <v>35.0</v>
      </c>
      <c s="1" r="G181">
        <v>2.6436</v>
      </c>
      <c s="1" r="H181">
        <v>16.0625</v>
      </c>
      <c t="str" s="1" r="I181">
        <f t="shared" si="1"/>
        <v>60.9125</v>
      </c>
      <c s="1" r="J181">
        <v>0.187391</v>
      </c>
      <c s="1" r="K181">
        <v>0.165508</v>
      </c>
      <c s="1" r="L181">
        <v>0.171641</v>
      </c>
      <c t="s" s="1" r="M181">
        <v>4</v>
      </c>
    </row>
    <row r="182">
      <c s="1" r="A182">
        <v>2015.0</v>
      </c>
      <c s="1" r="B182">
        <v>2.0</v>
      </c>
      <c s="1" r="C182">
        <v>21.0</v>
      </c>
      <c s="1" r="D182">
        <v>6.0</v>
      </c>
      <c s="1" r="E182">
        <v>11.0</v>
      </c>
      <c s="1" r="F182">
        <v>58.0</v>
      </c>
      <c s="1" r="G182">
        <v>2.65142</v>
      </c>
      <c s="1" r="H182">
        <v>16.0625</v>
      </c>
      <c t="str" s="1" r="I182">
        <f t="shared" si="1"/>
        <v>60.9125</v>
      </c>
      <c s="1" r="J182">
        <v>0.18757</v>
      </c>
      <c s="1" r="K182">
        <v>0.165555</v>
      </c>
      <c s="1" r="L182">
        <v>0.172102</v>
      </c>
      <c t="s" s="1" r="M182">
        <v>4</v>
      </c>
    </row>
    <row r="183">
      <c s="1" r="A183">
        <v>2015.0</v>
      </c>
      <c s="1" r="B183">
        <v>2.0</v>
      </c>
      <c s="1" r="C183">
        <v>21.0</v>
      </c>
      <c s="1" r="D183">
        <v>6.0</v>
      </c>
      <c s="1" r="E183">
        <v>11.0</v>
      </c>
      <c s="1" r="F183">
        <v>21.0</v>
      </c>
      <c s="1" r="G183">
        <v>2.6436</v>
      </c>
      <c s="1" r="H183">
        <v>16.0</v>
      </c>
      <c t="str" s="1" r="I183">
        <f t="shared" si="1"/>
        <v>60.8</v>
      </c>
      <c s="1" r="J183">
        <v>0.187664</v>
      </c>
      <c s="1" r="K183">
        <v>0.165672</v>
      </c>
      <c s="1" r="L183">
        <v>0.171406</v>
      </c>
      <c t="s" s="1" r="M183">
        <v>4</v>
      </c>
    </row>
    <row r="184">
      <c s="1" r="A184">
        <v>2015.0</v>
      </c>
      <c s="1" r="B184">
        <v>2.0</v>
      </c>
      <c s="1" r="C184">
        <v>21.0</v>
      </c>
      <c s="1" r="D184">
        <v>6.0</v>
      </c>
      <c s="1" r="E184">
        <v>10.0</v>
      </c>
      <c s="1" r="F184">
        <v>44.0</v>
      </c>
      <c s="1" r="G184">
        <v>2.6436</v>
      </c>
      <c s="1" r="H184">
        <v>16.0</v>
      </c>
      <c t="str" s="1" r="I184">
        <f t="shared" si="1"/>
        <v>60.8</v>
      </c>
      <c s="1" r="J184">
        <v>0.187555</v>
      </c>
      <c s="1" r="K184">
        <v>0.1655</v>
      </c>
      <c s="1" r="L184">
        <v>0.172094</v>
      </c>
      <c t="s" s="1" r="M184">
        <v>4</v>
      </c>
    </row>
    <row r="185">
      <c s="1" r="A185">
        <v>2015.0</v>
      </c>
      <c s="1" r="B185">
        <v>2.0</v>
      </c>
      <c s="1" r="C185">
        <v>21.0</v>
      </c>
      <c s="1" r="D185">
        <v>6.0</v>
      </c>
      <c s="1" r="E185">
        <v>10.0</v>
      </c>
      <c s="1" r="F185">
        <v>8.0</v>
      </c>
      <c s="1" r="G185">
        <v>2.64673</v>
      </c>
      <c s="1" r="H185">
        <v>16.0625</v>
      </c>
      <c t="str" s="1" r="I185">
        <f t="shared" si="1"/>
        <v>60.9125</v>
      </c>
      <c s="1" r="J185">
        <v>0.187516</v>
      </c>
      <c s="1" r="K185">
        <v>0.165641</v>
      </c>
      <c s="1" r="L185">
        <v>0.171805</v>
      </c>
      <c t="s" s="1" r="M185">
        <v>4</v>
      </c>
    </row>
    <row r="186">
      <c s="1" r="A186">
        <v>2015.0</v>
      </c>
      <c s="1" r="B186">
        <v>2.0</v>
      </c>
      <c s="1" r="C186">
        <v>21.0</v>
      </c>
      <c s="1" r="D186">
        <v>6.0</v>
      </c>
      <c s="1" r="E186">
        <v>9.0</v>
      </c>
      <c s="1" r="F186">
        <v>31.0</v>
      </c>
      <c s="1" r="G186">
        <v>2.64204</v>
      </c>
      <c s="1" r="H186">
        <v>16.0625</v>
      </c>
      <c t="str" s="1" r="I186">
        <f t="shared" si="1"/>
        <v>60.9125</v>
      </c>
      <c s="1" r="J186">
        <v>0.187563</v>
      </c>
      <c s="1" r="K186">
        <v>0.165609</v>
      </c>
      <c s="1" r="L186">
        <v>0.172</v>
      </c>
      <c t="s" s="1" r="M186">
        <v>4</v>
      </c>
    </row>
    <row r="187">
      <c s="1" r="A187">
        <v>2015.0</v>
      </c>
      <c s="1" r="B187">
        <v>2.0</v>
      </c>
      <c s="1" r="C187">
        <v>21.0</v>
      </c>
      <c s="1" r="D187">
        <v>6.0</v>
      </c>
      <c s="1" r="E187">
        <v>8.0</v>
      </c>
      <c s="1" r="F187">
        <v>54.0</v>
      </c>
      <c s="1" r="G187">
        <v>2.64829</v>
      </c>
      <c s="1" r="H187">
        <v>16.0</v>
      </c>
      <c t="str" s="1" r="I187">
        <f t="shared" si="1"/>
        <v>60.8</v>
      </c>
      <c s="1" r="J187">
        <v>0.187602</v>
      </c>
      <c s="1" r="K187">
        <v>0.165641</v>
      </c>
      <c s="1" r="L187">
        <v>0.172008</v>
      </c>
      <c t="s" s="1" r="M187">
        <v>4</v>
      </c>
    </row>
    <row r="188">
      <c s="1" r="A188">
        <v>2015.0</v>
      </c>
      <c s="1" r="B188">
        <v>2.0</v>
      </c>
      <c s="1" r="C188">
        <v>21.0</v>
      </c>
      <c s="1" r="D188">
        <v>6.0</v>
      </c>
      <c s="1" r="E188">
        <v>8.0</v>
      </c>
      <c s="1" r="F188">
        <v>17.0</v>
      </c>
      <c s="1" r="G188">
        <v>2.64907</v>
      </c>
      <c s="1" r="H188">
        <v>16.0</v>
      </c>
      <c t="str" s="1" r="I188">
        <f t="shared" si="1"/>
        <v>60.8</v>
      </c>
      <c s="1" r="J188">
        <v>0.187578</v>
      </c>
      <c s="1" r="K188">
        <v>0.165539</v>
      </c>
      <c s="1" r="L188">
        <v>0.171867</v>
      </c>
      <c t="s" s="1" r="M188">
        <v>4</v>
      </c>
    </row>
    <row r="189">
      <c s="1" r="A189">
        <v>2015.0</v>
      </c>
      <c s="1" r="B189">
        <v>2.0</v>
      </c>
      <c s="1" r="C189">
        <v>21.0</v>
      </c>
      <c s="1" r="D189">
        <v>6.0</v>
      </c>
      <c s="1" r="E189">
        <v>7.0</v>
      </c>
      <c s="1" r="F189">
        <v>40.0</v>
      </c>
      <c s="1" r="G189">
        <v>2.65063</v>
      </c>
      <c s="1" r="H189">
        <v>16.0625</v>
      </c>
      <c t="str" s="1" r="I189">
        <f t="shared" si="1"/>
        <v>60.9125</v>
      </c>
      <c s="1" r="J189">
        <v>0.187422</v>
      </c>
      <c s="1" r="K189">
        <v>0.165734</v>
      </c>
      <c s="1" r="L189">
        <v>0.172102</v>
      </c>
      <c t="s" s="1" r="M189">
        <v>4</v>
      </c>
    </row>
    <row r="190">
      <c s="1" r="A190">
        <v>2015.0</v>
      </c>
      <c s="1" r="B190">
        <v>2.0</v>
      </c>
      <c s="1" r="C190">
        <v>21.0</v>
      </c>
      <c s="1" r="D190">
        <v>6.0</v>
      </c>
      <c s="1" r="E190">
        <v>7.0</v>
      </c>
      <c s="1" r="F190">
        <v>4.0</v>
      </c>
      <c s="1" r="G190">
        <v>2.64673</v>
      </c>
      <c s="1" r="H190">
        <v>16.0625</v>
      </c>
      <c t="str" s="1" r="I190">
        <f t="shared" si="1"/>
        <v>60.9125</v>
      </c>
      <c s="1" r="J190">
        <v>0.187477</v>
      </c>
      <c s="1" r="K190">
        <v>0.165562</v>
      </c>
      <c s="1" r="L190">
        <v>0.172829</v>
      </c>
      <c t="s" s="1" r="M190">
        <v>4</v>
      </c>
    </row>
    <row r="191">
      <c s="1" r="A191">
        <v>2015.0</v>
      </c>
      <c s="1" r="B191">
        <v>2.0</v>
      </c>
      <c s="1" r="C191">
        <v>21.0</v>
      </c>
      <c s="1" r="D191">
        <v>6.0</v>
      </c>
      <c s="1" r="E191">
        <v>6.0</v>
      </c>
      <c s="1" r="F191">
        <v>27.0</v>
      </c>
      <c s="1" r="G191">
        <v>2.64751</v>
      </c>
      <c s="1" r="H191">
        <v>16.0</v>
      </c>
      <c t="str" s="1" r="I191">
        <f t="shared" si="1"/>
        <v>60.8</v>
      </c>
      <c s="1" r="J191">
        <v>0.187477</v>
      </c>
      <c s="1" r="K191">
        <v>0.1655</v>
      </c>
      <c s="1" r="L191">
        <v>0.171523</v>
      </c>
      <c t="s" s="1" r="M191">
        <v>4</v>
      </c>
    </row>
    <row r="192">
      <c s="1" r="A192">
        <v>2015.0</v>
      </c>
      <c s="1" r="B192">
        <v>2.0</v>
      </c>
      <c s="1" r="C192">
        <v>21.0</v>
      </c>
      <c s="1" r="D192">
        <v>6.0</v>
      </c>
      <c s="1" r="E192">
        <v>5.0</v>
      </c>
      <c s="1" r="F192">
        <v>50.0</v>
      </c>
      <c s="1" r="G192">
        <v>2.65063</v>
      </c>
      <c s="1" r="H192">
        <v>16.0</v>
      </c>
      <c t="str" s="1" r="I192">
        <f t="shared" si="1"/>
        <v>60.8</v>
      </c>
      <c s="1" r="J192">
        <v>0.187477</v>
      </c>
      <c s="1" r="K192">
        <v>0.165437</v>
      </c>
      <c s="1" r="L192">
        <v>0.171562</v>
      </c>
      <c t="s" s="1" r="M192">
        <v>4</v>
      </c>
    </row>
    <row r="193">
      <c s="1" r="A193">
        <v>2015.0</v>
      </c>
      <c s="1" r="B193">
        <v>2.0</v>
      </c>
      <c s="1" r="C193">
        <v>21.0</v>
      </c>
      <c s="1" r="D193">
        <v>6.0</v>
      </c>
      <c s="1" r="E193">
        <v>5.0</v>
      </c>
      <c s="1" r="F193">
        <v>13.0</v>
      </c>
      <c s="1" r="G193">
        <v>2.64907</v>
      </c>
      <c s="1" r="H193">
        <v>16.0625</v>
      </c>
      <c t="str" s="1" r="I193">
        <f t="shared" si="1"/>
        <v>60.9125</v>
      </c>
      <c s="1" r="J193">
        <v>0.187414</v>
      </c>
      <c s="1" r="K193">
        <v>0.165445</v>
      </c>
      <c s="1" r="L193">
        <v>0.172266</v>
      </c>
      <c t="s" s="1" r="M193">
        <v>4</v>
      </c>
    </row>
    <row r="194">
      <c s="1" r="A194">
        <v>2015.0</v>
      </c>
      <c s="1" r="B194">
        <v>2.0</v>
      </c>
      <c s="1" r="C194">
        <v>21.0</v>
      </c>
      <c s="1" r="D194">
        <v>6.0</v>
      </c>
      <c s="1" r="E194">
        <v>4.0</v>
      </c>
      <c s="1" r="F194">
        <v>37.0</v>
      </c>
      <c s="1" r="G194">
        <v>2.64829</v>
      </c>
      <c s="1" r="H194">
        <v>16.0625</v>
      </c>
      <c t="str" s="1" r="I194">
        <f t="shared" si="1"/>
        <v>60.9125</v>
      </c>
      <c s="1" r="J194">
        <v>0.187477</v>
      </c>
      <c s="1" r="K194">
        <v>0.165523</v>
      </c>
      <c s="1" r="L194">
        <v>0.172031</v>
      </c>
      <c t="s" s="1" r="M194">
        <v>4</v>
      </c>
    </row>
    <row r="195">
      <c s="1" r="A195">
        <v>2015.0</v>
      </c>
      <c s="1" r="B195">
        <v>2.0</v>
      </c>
      <c s="1" r="C195">
        <v>21.0</v>
      </c>
      <c s="1" r="D195">
        <v>6.0</v>
      </c>
      <c s="1" r="E195">
        <v>4.0</v>
      </c>
      <c s="1" r="F195">
        <v>5.0</v>
      </c>
      <c s="1" r="G195">
        <v>2.64282</v>
      </c>
      <c s="1" r="H195">
        <v>16.0</v>
      </c>
      <c t="str" s="1" r="I195">
        <f t="shared" si="1"/>
        <v>60.8</v>
      </c>
      <c s="1" r="J195">
        <v>0.187391</v>
      </c>
      <c s="1" r="K195">
        <v>0.165437</v>
      </c>
      <c s="1" r="L195">
        <v>0.172234</v>
      </c>
      <c t="s" s="1" r="M195">
        <v>4</v>
      </c>
    </row>
    <row r="196">
      <c s="1" r="A196">
        <v>2015.0</v>
      </c>
      <c s="1" r="B196">
        <v>2.0</v>
      </c>
      <c s="1" r="C196">
        <v>21.0</v>
      </c>
      <c s="1" r="D196">
        <v>6.0</v>
      </c>
      <c s="1" r="E196">
        <v>3.0</v>
      </c>
      <c s="1" r="F196">
        <v>28.0</v>
      </c>
      <c s="1" r="G196">
        <v>2.65298</v>
      </c>
      <c s="1" r="H196">
        <v>16.0625</v>
      </c>
      <c t="str" s="1" r="I196">
        <f t="shared" si="1"/>
        <v>60.9125</v>
      </c>
      <c s="1" r="J196">
        <v>0.18743</v>
      </c>
      <c s="1" r="K196">
        <v>0.165461</v>
      </c>
      <c s="1" r="L196">
        <v>0.172508</v>
      </c>
      <c t="s" s="1" r="M196">
        <v>4</v>
      </c>
    </row>
    <row r="197">
      <c s="1" r="A197">
        <v>2015.0</v>
      </c>
      <c s="1" r="B197">
        <v>2.0</v>
      </c>
      <c s="1" r="C197">
        <v>21.0</v>
      </c>
      <c s="1" r="D197">
        <v>6.0</v>
      </c>
      <c s="1" r="E197">
        <v>2.0</v>
      </c>
      <c s="1" r="F197">
        <v>51.0</v>
      </c>
      <c s="1" r="G197">
        <v>2.64126</v>
      </c>
      <c s="1" r="H197">
        <v>16.0625</v>
      </c>
      <c t="str" s="1" r="I197">
        <f t="shared" si="1"/>
        <v>60.9125</v>
      </c>
      <c s="1" r="J197">
        <v>0.187313</v>
      </c>
      <c s="1" r="K197">
        <v>0.165562</v>
      </c>
      <c s="1" r="L197">
        <v>0.172329</v>
      </c>
      <c t="s" s="1" r="M197">
        <v>4</v>
      </c>
    </row>
    <row r="198">
      <c s="1" r="A198">
        <v>2015.0</v>
      </c>
      <c s="1" r="B198">
        <v>2.0</v>
      </c>
      <c s="1" r="C198">
        <v>21.0</v>
      </c>
      <c s="1" r="D198">
        <v>6.0</v>
      </c>
      <c s="1" r="E198">
        <v>2.0</v>
      </c>
      <c s="1" r="F198">
        <v>15.0</v>
      </c>
      <c s="1" r="G198">
        <v>2.64204</v>
      </c>
      <c s="1" r="H198">
        <v>16.0</v>
      </c>
      <c t="str" s="1" r="I198">
        <f t="shared" si="1"/>
        <v>60.8</v>
      </c>
      <c s="1" r="J198">
        <v>0.187398</v>
      </c>
      <c s="1" r="K198">
        <v>0.165609</v>
      </c>
      <c s="1" r="L198">
        <v>0.171539</v>
      </c>
      <c t="s" s="1" r="M198">
        <v>4</v>
      </c>
    </row>
    <row r="199">
      <c s="1" r="A199">
        <v>2015.0</v>
      </c>
      <c s="1" r="B199">
        <v>2.0</v>
      </c>
      <c s="1" r="C199">
        <v>21.0</v>
      </c>
      <c s="1" r="D199">
        <v>6.0</v>
      </c>
      <c s="1" r="E199">
        <v>1.0</v>
      </c>
      <c s="1" r="F199">
        <v>38.0</v>
      </c>
      <c s="1" r="G199">
        <v>2.64751</v>
      </c>
      <c s="1" r="H199">
        <v>16.0</v>
      </c>
      <c t="str" s="1" r="I199">
        <f t="shared" si="1"/>
        <v>60.8</v>
      </c>
      <c s="1" r="J199">
        <v>0.187336</v>
      </c>
      <c s="1" r="K199">
        <v>0.165531</v>
      </c>
      <c s="1" r="L199">
        <v>0.172282</v>
      </c>
      <c t="s" s="1" r="M199">
        <v>4</v>
      </c>
    </row>
    <row r="200">
      <c s="1" r="A200">
        <v>2015.0</v>
      </c>
      <c s="1" r="B200">
        <v>2.0</v>
      </c>
      <c s="1" r="C200">
        <v>21.0</v>
      </c>
      <c s="1" r="D200">
        <v>6.0</v>
      </c>
      <c s="1" r="E200">
        <v>1.0</v>
      </c>
      <c s="1" r="F200">
        <v>1.0</v>
      </c>
      <c s="1" r="G200">
        <v>2.64595</v>
      </c>
      <c s="1" r="H200">
        <v>16.0625</v>
      </c>
      <c t="str" s="1" r="I200">
        <f t="shared" si="1"/>
        <v>60.9125</v>
      </c>
      <c s="1" r="J200">
        <v>0.18732</v>
      </c>
      <c s="1" r="K200">
        <v>0.165484</v>
      </c>
      <c s="1" r="L200">
        <v>0.171453</v>
      </c>
      <c t="s" s="1" r="M200">
        <v>4</v>
      </c>
    </row>
    <row r="201">
      <c s="1" r="A201">
        <v>2015.0</v>
      </c>
      <c s="1" r="B201">
        <v>2.0</v>
      </c>
      <c s="1" r="C201">
        <v>21.0</v>
      </c>
      <c s="1" r="D201">
        <v>6.0</v>
      </c>
      <c s="1" r="E201">
        <v>0.0</v>
      </c>
      <c s="1" r="F201">
        <v>24.0</v>
      </c>
      <c s="1" r="G201">
        <v>2.64985</v>
      </c>
      <c s="1" r="H201">
        <v>16.0625</v>
      </c>
      <c t="str" s="1" r="I201">
        <f t="shared" si="1"/>
        <v>60.9125</v>
      </c>
      <c s="1" r="J201">
        <v>0.187203</v>
      </c>
      <c s="1" r="K201">
        <v>0.165531</v>
      </c>
      <c s="1" r="L201">
        <v>0.171695</v>
      </c>
      <c t="s" s="1" r="M201">
        <v>4</v>
      </c>
    </row>
    <row r="202">
      <c s="1" r="A202">
        <v>2015.0</v>
      </c>
      <c s="1" r="B202">
        <v>2.0</v>
      </c>
      <c s="1" r="C202">
        <v>21.0</v>
      </c>
      <c s="1" r="D202">
        <v>5.0</v>
      </c>
      <c s="1" r="E202">
        <v>59.0</v>
      </c>
      <c s="1" r="F202">
        <v>48.0</v>
      </c>
      <c s="1" r="G202">
        <v>2.64829</v>
      </c>
      <c s="1" r="H202">
        <v>16.0</v>
      </c>
      <c t="str" s="1" r="I202">
        <f t="shared" si="1"/>
        <v>60.8</v>
      </c>
      <c s="1" r="J202">
        <v>0.187344</v>
      </c>
      <c s="1" r="K202">
        <v>0.165531</v>
      </c>
      <c s="1" r="L202">
        <v>0.17218</v>
      </c>
      <c t="s" s="1" r="M202">
        <v>4</v>
      </c>
    </row>
    <row r="203">
      <c s="1" r="A203">
        <v>2015.0</v>
      </c>
      <c s="1" r="B203">
        <v>2.0</v>
      </c>
      <c s="1" r="C203">
        <v>21.0</v>
      </c>
      <c s="1" r="D203">
        <v>5.0</v>
      </c>
      <c s="1" r="E203">
        <v>59.0</v>
      </c>
      <c s="1" r="F203">
        <v>11.0</v>
      </c>
      <c s="1" r="G203">
        <v>2.64829</v>
      </c>
      <c s="1" r="H203">
        <v>16.0</v>
      </c>
      <c t="str" s="1" r="I203">
        <f t="shared" si="1"/>
        <v>60.8</v>
      </c>
      <c s="1" r="J203">
        <v>0.187336</v>
      </c>
      <c s="1" r="K203">
        <v>0.165648</v>
      </c>
      <c s="1" r="L203">
        <v>0.17254</v>
      </c>
      <c t="s" s="1" r="M203">
        <v>4</v>
      </c>
    </row>
    <row r="204">
      <c s="1" r="A204">
        <v>2015.0</v>
      </c>
      <c s="1" r="B204">
        <v>2.0</v>
      </c>
      <c s="1" r="C204">
        <v>21.0</v>
      </c>
      <c s="1" r="D204">
        <v>5.0</v>
      </c>
      <c s="1" r="E204">
        <v>58.0</v>
      </c>
      <c s="1" r="F204">
        <v>34.0</v>
      </c>
      <c s="1" r="G204">
        <v>2.65376</v>
      </c>
      <c s="1" r="H204">
        <v>16.0625</v>
      </c>
      <c t="str" s="1" r="I204">
        <f t="shared" si="1"/>
        <v>60.9125</v>
      </c>
      <c s="1" r="J204">
        <v>0.187211</v>
      </c>
      <c s="1" r="K204">
        <v>0.165516</v>
      </c>
      <c s="1" r="L204">
        <v>0.172398</v>
      </c>
      <c t="s" s="1" r="M204">
        <v>4</v>
      </c>
    </row>
    <row r="205">
      <c s="1" r="A205">
        <v>2015.0</v>
      </c>
      <c s="1" r="B205">
        <v>2.0</v>
      </c>
      <c s="1" r="C205">
        <v>21.0</v>
      </c>
      <c s="1" r="D205">
        <v>5.0</v>
      </c>
      <c s="1" r="E205">
        <v>57.0</v>
      </c>
      <c s="1" r="F205">
        <v>57.0</v>
      </c>
      <c s="1" r="G205">
        <v>2.64204</v>
      </c>
      <c s="1" r="H205">
        <v>16.0625</v>
      </c>
      <c t="str" s="1" r="I205">
        <f t="shared" si="1"/>
        <v>60.9125</v>
      </c>
      <c s="1" r="J205">
        <v>0.187211</v>
      </c>
      <c s="1" r="K205">
        <v>0.165437</v>
      </c>
      <c s="1" r="L205">
        <v>0.172477</v>
      </c>
      <c t="s" s="1" r="M205">
        <v>4</v>
      </c>
    </row>
    <row r="206">
      <c s="1" r="A206">
        <v>2015.0</v>
      </c>
      <c s="1" r="B206">
        <v>2.0</v>
      </c>
      <c s="1" r="C206">
        <v>21.0</v>
      </c>
      <c s="1" r="D206">
        <v>5.0</v>
      </c>
      <c s="1" r="E206">
        <v>57.0</v>
      </c>
      <c s="1" r="F206">
        <v>21.0</v>
      </c>
      <c s="1" r="G206">
        <v>2.64985</v>
      </c>
      <c s="1" r="H206">
        <v>16.0</v>
      </c>
      <c t="str" s="1" r="I206">
        <f t="shared" si="1"/>
        <v>60.8</v>
      </c>
      <c s="1" r="J206">
        <v>0.187203</v>
      </c>
      <c s="1" r="K206">
        <v>0.16539</v>
      </c>
      <c s="1" r="L206">
        <v>0.172711</v>
      </c>
      <c t="s" s="1" r="M206">
        <v>4</v>
      </c>
    </row>
    <row r="207">
      <c s="1" r="A207">
        <v>2015.0</v>
      </c>
      <c s="1" r="B207">
        <v>2.0</v>
      </c>
      <c s="1" r="C207">
        <v>21.0</v>
      </c>
      <c s="1" r="D207">
        <v>5.0</v>
      </c>
      <c s="1" r="E207">
        <v>56.0</v>
      </c>
      <c s="1" r="F207">
        <v>44.0</v>
      </c>
      <c s="1" r="G207">
        <v>2.64282</v>
      </c>
      <c s="1" r="H207">
        <v>16.0</v>
      </c>
      <c t="str" s="1" r="I207">
        <f t="shared" si="1"/>
        <v>60.8</v>
      </c>
      <c s="1" r="J207">
        <v>0.18718</v>
      </c>
      <c s="1" r="K207">
        <v>0.165297</v>
      </c>
      <c s="1" r="L207">
        <v>0.172188</v>
      </c>
      <c t="s" s="1" r="M207">
        <v>4</v>
      </c>
    </row>
    <row r="208">
      <c s="1" r="A208">
        <v>2015.0</v>
      </c>
      <c s="1" r="B208">
        <v>2.0</v>
      </c>
      <c s="1" r="C208">
        <v>21.0</v>
      </c>
      <c s="1" r="D208">
        <v>5.0</v>
      </c>
      <c s="1" r="E208">
        <v>56.0</v>
      </c>
      <c s="1" r="F208">
        <v>7.0</v>
      </c>
      <c s="1" r="G208">
        <v>2.64985</v>
      </c>
      <c s="1" r="H208">
        <v>16.0625</v>
      </c>
      <c t="str" s="1" r="I208">
        <f t="shared" si="1"/>
        <v>60.9125</v>
      </c>
      <c s="1" r="J208">
        <v>0.187188</v>
      </c>
      <c s="1" r="K208">
        <v>0.165555</v>
      </c>
      <c s="1" r="L208">
        <v>0.171937</v>
      </c>
      <c t="s" s="1" r="M208">
        <v>4</v>
      </c>
    </row>
    <row r="209">
      <c s="1" r="A209">
        <v>2015.0</v>
      </c>
      <c s="1" r="B209">
        <v>2.0</v>
      </c>
      <c s="1" r="C209">
        <v>21.0</v>
      </c>
      <c s="1" r="D209">
        <v>5.0</v>
      </c>
      <c s="1" r="E209">
        <v>55.0</v>
      </c>
      <c s="1" r="F209">
        <v>30.0</v>
      </c>
      <c s="1" r="G209">
        <v>2.64751</v>
      </c>
      <c s="1" r="H209">
        <v>16.0625</v>
      </c>
      <c t="str" s="1" r="I209">
        <f t="shared" si="1"/>
        <v>60.9125</v>
      </c>
      <c s="1" r="J209">
        <v>0.187281</v>
      </c>
      <c s="1" r="K209">
        <v>0.165445</v>
      </c>
      <c s="1" r="L209">
        <v>0.171797</v>
      </c>
      <c t="s" s="1" r="M209">
        <v>4</v>
      </c>
    </row>
    <row r="210">
      <c s="1" r="A210">
        <v>2015.0</v>
      </c>
      <c s="1" r="B210">
        <v>2.0</v>
      </c>
      <c s="1" r="C210">
        <v>21.0</v>
      </c>
      <c s="1" r="D210">
        <v>5.0</v>
      </c>
      <c s="1" r="E210">
        <v>54.0</v>
      </c>
      <c s="1" r="F210">
        <v>54.0</v>
      </c>
      <c s="1" r="G210">
        <v>2.64673</v>
      </c>
      <c s="1" r="H210">
        <v>16.0</v>
      </c>
      <c t="str" s="1" r="I210">
        <f t="shared" si="1"/>
        <v>60.8</v>
      </c>
      <c s="1" r="J210">
        <v>0.187117</v>
      </c>
      <c s="1" r="K210">
        <v>0.165594</v>
      </c>
      <c s="1" r="L210">
        <v>0.171828</v>
      </c>
      <c t="s" s="1" r="M210">
        <v>4</v>
      </c>
    </row>
    <row r="211">
      <c s="1" r="A211">
        <v>2015.0</v>
      </c>
      <c s="1" r="B211">
        <v>2.0</v>
      </c>
      <c s="1" r="C211">
        <v>21.0</v>
      </c>
      <c s="1" r="D211">
        <v>5.0</v>
      </c>
      <c s="1" r="E211">
        <v>54.0</v>
      </c>
      <c s="1" r="F211">
        <v>17.0</v>
      </c>
      <c s="1" r="G211">
        <v>2.65063</v>
      </c>
      <c s="1" r="H211">
        <v>16.0</v>
      </c>
      <c t="str" s="1" r="I211">
        <f t="shared" si="1"/>
        <v>60.8</v>
      </c>
      <c s="1" r="J211">
        <v>0.187086</v>
      </c>
      <c s="1" r="K211">
        <v>0.165461</v>
      </c>
      <c s="1" r="L211">
        <v>0.171398</v>
      </c>
      <c t="s" s="1" r="M211">
        <v>4</v>
      </c>
    </row>
    <row r="212">
      <c s="1" r="A212">
        <v>2015.0</v>
      </c>
      <c s="1" r="B212">
        <v>2.0</v>
      </c>
      <c s="1" r="C212">
        <v>21.0</v>
      </c>
      <c s="1" r="D212">
        <v>5.0</v>
      </c>
      <c s="1" r="E212">
        <v>53.0</v>
      </c>
      <c s="1" r="F212">
        <v>40.0</v>
      </c>
      <c s="1" r="G212">
        <v>2.6522</v>
      </c>
      <c s="1" r="H212">
        <v>16.0625</v>
      </c>
      <c t="str" s="1" r="I212">
        <f t="shared" si="1"/>
        <v>60.9125</v>
      </c>
      <c s="1" r="J212">
        <v>0.187063</v>
      </c>
      <c s="1" r="K212">
        <v>0.165515</v>
      </c>
      <c s="1" r="L212">
        <v>0.17025</v>
      </c>
      <c t="s" s="1" r="M212">
        <v>4</v>
      </c>
    </row>
    <row r="213">
      <c s="1" r="A213">
        <v>2015.0</v>
      </c>
      <c s="1" r="B213">
        <v>2.0</v>
      </c>
      <c s="1" r="C213">
        <v>21.0</v>
      </c>
      <c s="1" r="D213">
        <v>5.0</v>
      </c>
      <c s="1" r="E213">
        <v>53.0</v>
      </c>
      <c s="1" r="F213">
        <v>3.0</v>
      </c>
      <c s="1" r="G213">
        <v>2.64517</v>
      </c>
      <c s="1" r="H213">
        <v>16.0625</v>
      </c>
      <c t="str" s="1" r="I213">
        <f t="shared" si="1"/>
        <v>60.9125</v>
      </c>
      <c s="1" r="J213">
        <v>0.187094</v>
      </c>
      <c s="1" r="K213">
        <v>0.165555</v>
      </c>
      <c s="1" r="L213">
        <v>0.172094</v>
      </c>
      <c t="s" s="1" r="M213">
        <v>4</v>
      </c>
    </row>
    <row r="214">
      <c s="1" r="A214">
        <v>2015.0</v>
      </c>
      <c s="1" r="B214">
        <v>2.0</v>
      </c>
      <c s="1" r="C214">
        <v>21.0</v>
      </c>
      <c s="1" r="D214">
        <v>5.0</v>
      </c>
      <c s="1" r="E214">
        <v>52.0</v>
      </c>
      <c s="1" r="F214">
        <v>27.0</v>
      </c>
      <c s="1" r="G214">
        <v>2.64595</v>
      </c>
      <c s="1" r="H214">
        <v>16.0</v>
      </c>
      <c t="str" s="1" r="I214">
        <f t="shared" si="1"/>
        <v>60.8</v>
      </c>
      <c s="1" r="J214">
        <v>0.187234</v>
      </c>
      <c s="1" r="K214">
        <v>0.16539</v>
      </c>
      <c s="1" r="L214">
        <v>0.171922</v>
      </c>
      <c t="s" s="1" r="M214">
        <v>4</v>
      </c>
    </row>
    <row r="215">
      <c s="1" r="A215">
        <v>2015.0</v>
      </c>
      <c s="1" r="B215">
        <v>2.0</v>
      </c>
      <c s="1" r="C215">
        <v>21.0</v>
      </c>
      <c s="1" r="D215">
        <v>5.0</v>
      </c>
      <c s="1" r="E215">
        <v>51.0</v>
      </c>
      <c s="1" r="F215">
        <v>50.0</v>
      </c>
      <c s="1" r="G215">
        <v>2.65142</v>
      </c>
      <c s="1" r="H215">
        <v>16.0</v>
      </c>
      <c t="str" s="1" r="I215">
        <f t="shared" si="1"/>
        <v>60.8</v>
      </c>
      <c s="1" r="J215">
        <v>0.187258</v>
      </c>
      <c s="1" r="K215">
        <v>0.165437</v>
      </c>
      <c s="1" r="L215">
        <v>0.171195</v>
      </c>
      <c t="s" s="1" r="M215">
        <v>4</v>
      </c>
    </row>
    <row r="216">
      <c s="1" r="A216">
        <v>2015.0</v>
      </c>
      <c s="1" r="B216">
        <v>2.0</v>
      </c>
      <c s="1" r="C216">
        <v>21.0</v>
      </c>
      <c s="1" r="D216">
        <v>5.0</v>
      </c>
      <c s="1" r="E216">
        <v>51.0</v>
      </c>
      <c s="1" r="F216">
        <v>13.0</v>
      </c>
      <c s="1" r="G216">
        <v>2.64829</v>
      </c>
      <c s="1" r="H216">
        <v>16.0625</v>
      </c>
      <c t="str" s="1" r="I216">
        <f t="shared" si="1"/>
        <v>60.9125</v>
      </c>
      <c s="1" r="J216">
        <v>0.187297</v>
      </c>
      <c s="1" r="K216">
        <v>0.165687</v>
      </c>
      <c s="1" r="L216">
        <v>0.171273</v>
      </c>
      <c t="s" s="1" r="M216">
        <v>4</v>
      </c>
    </row>
    <row r="217">
      <c s="1" r="A217">
        <v>2015.0</v>
      </c>
      <c s="1" r="B217">
        <v>2.0</v>
      </c>
      <c s="1" r="C217">
        <v>21.0</v>
      </c>
      <c s="1" r="D217">
        <v>5.0</v>
      </c>
      <c s="1" r="E217">
        <v>50.0</v>
      </c>
      <c s="1" r="F217">
        <v>36.0</v>
      </c>
      <c s="1" r="G217">
        <v>2.64985</v>
      </c>
      <c s="1" r="H217">
        <v>16.0</v>
      </c>
      <c t="str" s="1" r="I217">
        <f t="shared" si="1"/>
        <v>60.8</v>
      </c>
      <c s="1" r="J217">
        <v>0.187234</v>
      </c>
      <c s="1" r="K217">
        <v>0.165422</v>
      </c>
      <c s="1" r="L217">
        <v>0.171055</v>
      </c>
      <c t="s" s="1" r="M217">
        <v>4</v>
      </c>
    </row>
    <row r="218">
      <c s="1" r="A218">
        <v>2015.0</v>
      </c>
      <c s="1" r="B218">
        <v>2.0</v>
      </c>
      <c s="1" r="C218">
        <v>21.0</v>
      </c>
      <c s="1" r="D218">
        <v>5.0</v>
      </c>
      <c s="1" r="E218">
        <v>50.0</v>
      </c>
      <c s="1" r="F218">
        <v>0.0</v>
      </c>
      <c s="1" r="G218">
        <v>2.65298</v>
      </c>
      <c s="1" r="H218">
        <v>15.9375</v>
      </c>
      <c t="str" s="1" r="I218">
        <f t="shared" si="1"/>
        <v>60.6875</v>
      </c>
      <c s="1" r="J218">
        <v>0.187227</v>
      </c>
      <c s="1" r="K218">
        <v>0.165484</v>
      </c>
      <c s="1" r="L218">
        <v>0.171844</v>
      </c>
      <c t="s" s="1" r="M218">
        <v>4</v>
      </c>
    </row>
    <row r="219">
      <c s="1" r="A219">
        <v>2015.0</v>
      </c>
      <c s="1" r="B219">
        <v>2.0</v>
      </c>
      <c s="1" r="C219">
        <v>21.0</v>
      </c>
      <c s="1" r="D219">
        <v>5.0</v>
      </c>
      <c s="1" r="E219">
        <v>49.0</v>
      </c>
      <c s="1" r="F219">
        <v>23.0</v>
      </c>
      <c s="1" r="G219">
        <v>2.64985</v>
      </c>
      <c s="1" r="H219">
        <v>16.0625</v>
      </c>
      <c t="str" s="1" r="I219">
        <f t="shared" si="1"/>
        <v>60.9125</v>
      </c>
      <c s="1" r="J219">
        <v>0.187414</v>
      </c>
      <c s="1" r="K219">
        <v>0.165578</v>
      </c>
      <c s="1" r="L219">
        <v>0.171625</v>
      </c>
      <c t="s" s="1" r="M219">
        <v>4</v>
      </c>
    </row>
    <row r="220">
      <c s="1" r="A220">
        <v>2015.0</v>
      </c>
      <c s="1" r="B220">
        <v>2.0</v>
      </c>
      <c s="1" r="C220">
        <v>21.0</v>
      </c>
      <c s="1" r="D220">
        <v>5.0</v>
      </c>
      <c s="1" r="E220">
        <v>48.0</v>
      </c>
      <c s="1" r="F220">
        <v>46.0</v>
      </c>
      <c s="1" r="G220">
        <v>2.64126</v>
      </c>
      <c s="1" r="H220">
        <v>16.0625</v>
      </c>
      <c t="str" s="1" r="I220">
        <f t="shared" si="1"/>
        <v>60.9125</v>
      </c>
      <c s="1" r="J220">
        <v>0.187453</v>
      </c>
      <c s="1" r="K220">
        <v>0.165578</v>
      </c>
      <c s="1" r="L220">
        <v>0.173118</v>
      </c>
      <c t="s" s="1" r="M220">
        <v>4</v>
      </c>
    </row>
    <row r="221">
      <c s="1" r="A221">
        <v>2015.0</v>
      </c>
      <c s="1" r="B221">
        <v>2.0</v>
      </c>
      <c s="1" r="C221">
        <v>21.0</v>
      </c>
      <c s="1" r="D221">
        <v>5.0</v>
      </c>
      <c s="1" r="E221">
        <v>48.0</v>
      </c>
      <c s="1" r="F221">
        <v>9.0</v>
      </c>
      <c s="1" r="G221">
        <v>2.64985</v>
      </c>
      <c s="1" r="H221">
        <v>16.0625</v>
      </c>
      <c t="str" s="1" r="I221">
        <f t="shared" si="1"/>
        <v>60.9125</v>
      </c>
      <c s="1" r="J221">
        <v>0.187516</v>
      </c>
      <c s="1" r="K221">
        <v>0.165539</v>
      </c>
      <c s="1" r="L221">
        <v>0.172109</v>
      </c>
      <c t="s" s="1" r="M221">
        <v>4</v>
      </c>
    </row>
    <row r="222">
      <c s="1" r="A222">
        <v>2015.0</v>
      </c>
      <c s="1" r="B222">
        <v>2.0</v>
      </c>
      <c s="1" r="C222">
        <v>21.0</v>
      </c>
      <c s="1" r="D222">
        <v>5.0</v>
      </c>
      <c s="1" r="E222">
        <v>47.0</v>
      </c>
      <c s="1" r="F222">
        <v>32.0</v>
      </c>
      <c s="1" r="G222">
        <v>2.64829</v>
      </c>
      <c s="1" r="H222">
        <v>16.0</v>
      </c>
      <c t="str" s="1" r="I222">
        <f t="shared" si="1"/>
        <v>60.8</v>
      </c>
      <c s="1" r="J222">
        <v>0.187555</v>
      </c>
      <c s="1" r="K222">
        <v>0.165633</v>
      </c>
      <c s="1" r="L222">
        <v>0.171797</v>
      </c>
      <c t="s" s="1" r="M222">
        <v>4</v>
      </c>
    </row>
    <row r="223">
      <c s="1" r="A223">
        <v>2015.0</v>
      </c>
      <c s="1" r="B223">
        <v>2.0</v>
      </c>
      <c s="1" r="C223">
        <v>21.0</v>
      </c>
      <c s="1" r="D223">
        <v>5.0</v>
      </c>
      <c s="1" r="E223">
        <v>46.0</v>
      </c>
      <c s="1" r="F223">
        <v>56.0</v>
      </c>
      <c s="1" r="G223">
        <v>2.65142</v>
      </c>
      <c s="1" r="H223">
        <v>16.0</v>
      </c>
      <c t="str" s="1" r="I223">
        <f t="shared" si="1"/>
        <v>60.8</v>
      </c>
      <c s="1" r="J223">
        <v>0.18757</v>
      </c>
      <c s="1" r="K223">
        <v>0.165539</v>
      </c>
      <c s="1" r="L223">
        <v>0.172078</v>
      </c>
      <c t="s" s="1" r="M223">
        <v>4</v>
      </c>
    </row>
    <row r="224">
      <c s="1" r="A224">
        <v>2015.0</v>
      </c>
      <c s="1" r="B224">
        <v>2.0</v>
      </c>
      <c s="1" r="C224">
        <v>21.0</v>
      </c>
      <c s="1" r="D224">
        <v>5.0</v>
      </c>
      <c s="1" r="E224">
        <v>46.0</v>
      </c>
      <c s="1" r="F224">
        <v>19.0</v>
      </c>
      <c s="1" r="G224">
        <v>2.64517</v>
      </c>
      <c s="1" r="H224">
        <v>16.0625</v>
      </c>
      <c t="str" s="1" r="I224">
        <f t="shared" si="1"/>
        <v>60.9125</v>
      </c>
      <c s="1" r="J224">
        <v>0.187445</v>
      </c>
      <c s="1" r="K224">
        <v>0.165492</v>
      </c>
      <c s="1" r="L224">
        <v>0.171875</v>
      </c>
      <c t="s" s="1" r="M224">
        <v>4</v>
      </c>
    </row>
    <row r="225">
      <c s="1" r="A225">
        <v>2015.0</v>
      </c>
      <c s="1" r="B225">
        <v>2.0</v>
      </c>
      <c s="1" r="C225">
        <v>21.0</v>
      </c>
      <c s="1" r="D225">
        <v>5.0</v>
      </c>
      <c s="1" r="E225">
        <v>45.0</v>
      </c>
      <c s="1" r="F225">
        <v>42.0</v>
      </c>
      <c s="1" r="G225">
        <v>2.65376</v>
      </c>
      <c s="1" r="H225">
        <v>16.0</v>
      </c>
      <c t="str" s="1" r="I225">
        <f t="shared" si="1"/>
        <v>60.8</v>
      </c>
      <c s="1" r="J225">
        <v>0.187641</v>
      </c>
      <c s="1" r="K225">
        <v>0.165601</v>
      </c>
      <c s="1" r="L225">
        <v>0.172422</v>
      </c>
      <c t="s" s="1" r="M225">
        <v>4</v>
      </c>
    </row>
    <row r="226">
      <c s="1" r="A226">
        <v>2015.0</v>
      </c>
      <c s="1" r="B226">
        <v>2.0</v>
      </c>
      <c s="1" r="C226">
        <v>21.0</v>
      </c>
      <c s="1" r="D226">
        <v>5.0</v>
      </c>
      <c s="1" r="E226">
        <v>45.0</v>
      </c>
      <c s="1" r="F226">
        <v>5.0</v>
      </c>
      <c s="1" r="G226">
        <v>2.64829</v>
      </c>
      <c s="1" r="H226">
        <v>16.0</v>
      </c>
      <c t="str" s="1" r="I226">
        <f t="shared" si="1"/>
        <v>60.8</v>
      </c>
      <c s="1" r="J226">
        <v>0.187578</v>
      </c>
      <c s="1" r="K226">
        <v>0.165672</v>
      </c>
      <c s="1" r="L226">
        <v>0.172383</v>
      </c>
      <c t="s" s="1" r="M226">
        <v>4</v>
      </c>
    </row>
    <row r="227">
      <c s="1" r="A227">
        <v>2015.0</v>
      </c>
      <c s="1" r="B227">
        <v>2.0</v>
      </c>
      <c s="1" r="C227">
        <v>21.0</v>
      </c>
      <c s="1" r="D227">
        <v>5.0</v>
      </c>
      <c s="1" r="E227">
        <v>44.0</v>
      </c>
      <c s="1" r="F227">
        <v>28.0</v>
      </c>
      <c s="1" r="G227">
        <v>2.64829</v>
      </c>
      <c s="1" r="H227">
        <v>16.0625</v>
      </c>
      <c t="str" s="1" r="I227">
        <f t="shared" si="1"/>
        <v>60.9125</v>
      </c>
      <c s="1" r="J227">
        <v>0.187469</v>
      </c>
      <c s="1" r="K227">
        <v>0.165398</v>
      </c>
      <c s="1" r="L227">
        <v>0.17193</v>
      </c>
      <c t="s" s="1" r="M227">
        <v>4</v>
      </c>
    </row>
    <row r="228">
      <c s="1" r="A228">
        <v>2015.0</v>
      </c>
      <c s="1" r="B228">
        <v>2.0</v>
      </c>
      <c s="1" r="C228">
        <v>21.0</v>
      </c>
      <c s="1" r="D228">
        <v>5.0</v>
      </c>
      <c s="1" r="E228">
        <v>43.0</v>
      </c>
      <c s="1" r="F228">
        <v>51.0</v>
      </c>
      <c s="1" r="G228">
        <v>2.64751</v>
      </c>
      <c s="1" r="H228">
        <v>16.0625</v>
      </c>
      <c t="str" s="1" r="I228">
        <f t="shared" si="1"/>
        <v>60.9125</v>
      </c>
      <c s="1" r="J228">
        <v>0.187422</v>
      </c>
      <c s="1" r="K228">
        <v>0.165437</v>
      </c>
      <c s="1" r="L228">
        <v>0.172446</v>
      </c>
      <c t="s" s="1" r="M228">
        <v>4</v>
      </c>
    </row>
    <row r="229">
      <c s="1" r="A229">
        <v>2015.0</v>
      </c>
      <c s="1" r="B229">
        <v>2.0</v>
      </c>
      <c s="1" r="C229">
        <v>21.0</v>
      </c>
      <c s="1" r="D229">
        <v>5.0</v>
      </c>
      <c s="1" r="E229">
        <v>43.0</v>
      </c>
      <c s="1" r="F229">
        <v>15.0</v>
      </c>
      <c s="1" r="G229">
        <v>2.65142</v>
      </c>
      <c s="1" r="H229">
        <v>16.0</v>
      </c>
      <c t="str" s="1" r="I229">
        <f t="shared" si="1"/>
        <v>60.8</v>
      </c>
      <c s="1" r="J229">
        <v>0.187531</v>
      </c>
      <c s="1" r="K229">
        <v>0.165601</v>
      </c>
      <c s="1" r="L229">
        <v>0.171578</v>
      </c>
      <c t="s" s="1" r="M229">
        <v>4</v>
      </c>
    </row>
    <row r="230">
      <c s="1" r="A230">
        <v>2015.0</v>
      </c>
      <c s="1" r="B230">
        <v>2.0</v>
      </c>
      <c s="1" r="C230">
        <v>21.0</v>
      </c>
      <c s="1" r="D230">
        <v>5.0</v>
      </c>
      <c s="1" r="E230">
        <v>42.0</v>
      </c>
      <c s="1" r="F230">
        <v>38.0</v>
      </c>
      <c s="1" r="G230">
        <v>2.64438</v>
      </c>
      <c s="1" r="H230">
        <v>16.0</v>
      </c>
      <c t="str" s="1" r="I230">
        <f t="shared" si="1"/>
        <v>60.8</v>
      </c>
      <c s="1" r="J230">
        <v>0.187445</v>
      </c>
      <c s="1" r="K230">
        <v>0.165398</v>
      </c>
      <c s="1" r="L230">
        <v>0.172891</v>
      </c>
      <c t="s" s="1" r="M230">
        <v>4</v>
      </c>
    </row>
    <row r="231">
      <c s="1" r="A231">
        <v>2015.0</v>
      </c>
      <c s="1" r="B231">
        <v>2.0</v>
      </c>
      <c s="1" r="C231">
        <v>21.0</v>
      </c>
      <c s="1" r="D231">
        <v>5.0</v>
      </c>
      <c s="1" r="E231">
        <v>42.0</v>
      </c>
      <c s="1" r="F231">
        <v>1.0</v>
      </c>
      <c s="1" r="G231">
        <v>2.64126</v>
      </c>
      <c s="1" r="H231">
        <v>16.0625</v>
      </c>
      <c t="str" s="1" r="I231">
        <f t="shared" si="1"/>
        <v>60.9125</v>
      </c>
      <c s="1" r="J231">
        <v>0.187422</v>
      </c>
      <c s="1" r="K231">
        <v>0.165578</v>
      </c>
      <c s="1" r="L231">
        <v>0.171508</v>
      </c>
      <c t="s" s="1" r="M231">
        <v>4</v>
      </c>
    </row>
    <row r="232">
      <c s="1" r="A232">
        <v>2015.0</v>
      </c>
      <c s="1" r="B232">
        <v>2.0</v>
      </c>
      <c s="1" r="C232">
        <v>21.0</v>
      </c>
      <c s="1" r="D232">
        <v>5.0</v>
      </c>
      <c s="1" r="E232">
        <v>41.0</v>
      </c>
      <c s="1" r="F232">
        <v>24.0</v>
      </c>
      <c s="1" r="G232">
        <v>2.65532</v>
      </c>
      <c s="1" r="H232">
        <v>16.0625</v>
      </c>
      <c t="str" s="1" r="I232">
        <f t="shared" si="1"/>
        <v>60.9125</v>
      </c>
      <c s="1" r="J232">
        <v>0.187445</v>
      </c>
      <c s="1" r="K232">
        <v>0.165641</v>
      </c>
      <c s="1" r="L232">
        <v>0.172219</v>
      </c>
      <c t="s" s="1" r="M232">
        <v>4</v>
      </c>
    </row>
    <row r="233">
      <c s="1" r="A233">
        <v>2015.0</v>
      </c>
      <c s="1" r="B233">
        <v>2.0</v>
      </c>
      <c s="1" r="C233">
        <v>21.0</v>
      </c>
      <c s="1" r="D233">
        <v>5.0</v>
      </c>
      <c s="1" r="E233">
        <v>40.0</v>
      </c>
      <c s="1" r="F233">
        <v>47.0</v>
      </c>
      <c s="1" r="G233">
        <v>2.7061</v>
      </c>
      <c s="1" r="H233">
        <v>16.0</v>
      </c>
      <c t="str" s="1" r="I233">
        <f t="shared" si="1"/>
        <v>60.8</v>
      </c>
      <c s="1" r="J233">
        <v>0.187453</v>
      </c>
      <c s="1" r="K233">
        <v>0.165578</v>
      </c>
      <c s="1" r="L233">
        <v>0.171664</v>
      </c>
      <c t="s" s="1" r="M233">
        <v>4</v>
      </c>
    </row>
    <row r="234">
      <c s="1" r="A234">
        <v>2015.0</v>
      </c>
      <c s="1" r="B234">
        <v>2.0</v>
      </c>
      <c s="1" r="C234">
        <v>21.0</v>
      </c>
      <c s="1" r="D234">
        <v>5.0</v>
      </c>
      <c s="1" r="E234">
        <v>40.0</v>
      </c>
      <c s="1" r="F234">
        <v>11.0</v>
      </c>
      <c s="1" r="G234">
        <v>2.65063</v>
      </c>
      <c s="1" r="H234">
        <v>16.0</v>
      </c>
      <c t="str" s="1" r="I234">
        <f t="shared" si="1"/>
        <v>60.8</v>
      </c>
      <c s="1" r="J234">
        <v>0.18743</v>
      </c>
      <c s="1" r="K234">
        <v>0.165562</v>
      </c>
      <c s="1" r="L234">
        <v>0.171875</v>
      </c>
      <c t="s" s="1" r="M234">
        <v>4</v>
      </c>
    </row>
    <row r="235">
      <c s="1" r="A235">
        <v>2015.0</v>
      </c>
      <c s="1" r="B235">
        <v>2.0</v>
      </c>
      <c s="1" r="C235">
        <v>21.0</v>
      </c>
      <c s="1" r="D235">
        <v>5.0</v>
      </c>
      <c s="1" r="E235">
        <v>39.0</v>
      </c>
      <c s="1" r="F235">
        <v>34.0</v>
      </c>
      <c s="1" r="G235">
        <v>2.65376</v>
      </c>
      <c s="1" r="H235">
        <v>16.0625</v>
      </c>
      <c t="str" s="1" r="I235">
        <f t="shared" si="1"/>
        <v>60.9125</v>
      </c>
      <c s="1" r="J235">
        <v>0.187414</v>
      </c>
      <c s="1" r="K235">
        <v>0.165672</v>
      </c>
      <c s="1" r="L235">
        <v>0.171391</v>
      </c>
      <c t="s" s="1" r="M235">
        <v>4</v>
      </c>
    </row>
    <row r="236">
      <c s="1" r="A236">
        <v>2015.0</v>
      </c>
      <c s="1" r="B236">
        <v>2.0</v>
      </c>
      <c s="1" r="C236">
        <v>21.0</v>
      </c>
      <c s="1" r="D236">
        <v>5.0</v>
      </c>
      <c s="1" r="E236">
        <v>38.0</v>
      </c>
      <c s="1" r="F236">
        <v>57.0</v>
      </c>
      <c s="1" r="G236">
        <v>2.64829</v>
      </c>
      <c s="1" r="H236">
        <v>16.0625</v>
      </c>
      <c t="str" s="1" r="I236">
        <f t="shared" si="1"/>
        <v>60.9125</v>
      </c>
      <c s="1" r="J236">
        <v>0.187383</v>
      </c>
      <c s="1" r="K236">
        <v>0.165523</v>
      </c>
      <c s="1" r="L236">
        <v>0.171992</v>
      </c>
      <c t="s" s="1" r="M236">
        <v>4</v>
      </c>
    </row>
    <row r="237">
      <c s="1" r="A237">
        <v>2015.0</v>
      </c>
      <c s="1" r="B237">
        <v>2.0</v>
      </c>
      <c s="1" r="C237">
        <v>21.0</v>
      </c>
      <c s="1" r="D237">
        <v>5.0</v>
      </c>
      <c s="1" r="E237">
        <v>38.0</v>
      </c>
      <c s="1" r="F237">
        <v>20.0</v>
      </c>
      <c s="1" r="G237">
        <v>2.64985</v>
      </c>
      <c s="1" r="H237">
        <v>16.0</v>
      </c>
      <c t="str" s="1" r="I237">
        <f t="shared" si="1"/>
        <v>60.8</v>
      </c>
      <c s="1" r="J237">
        <v>0.187414</v>
      </c>
      <c s="1" r="K237">
        <v>0.165461</v>
      </c>
      <c s="1" r="L237">
        <v>0.172133</v>
      </c>
      <c t="s" s="1" r="M237">
        <v>4</v>
      </c>
    </row>
    <row r="238">
      <c s="1" r="A238">
        <v>2015.0</v>
      </c>
      <c s="1" r="B238">
        <v>2.0</v>
      </c>
      <c s="1" r="C238">
        <v>21.0</v>
      </c>
      <c s="1" r="D238">
        <v>5.0</v>
      </c>
      <c s="1" r="E238">
        <v>37.0</v>
      </c>
      <c s="1" r="F238">
        <v>44.0</v>
      </c>
      <c s="1" r="G238">
        <v>2.64438</v>
      </c>
      <c s="1" r="H238">
        <v>16.0</v>
      </c>
      <c t="str" s="1" r="I238">
        <f t="shared" si="1"/>
        <v>60.8</v>
      </c>
      <c s="1" r="J238">
        <v>0.187367</v>
      </c>
      <c s="1" r="K238">
        <v>0.165539</v>
      </c>
      <c s="1" r="L238">
        <v>0.171906</v>
      </c>
      <c t="s" s="1" r="M238">
        <v>4</v>
      </c>
    </row>
    <row r="239">
      <c s="1" r="A239">
        <v>2015.0</v>
      </c>
      <c s="1" r="B239">
        <v>2.0</v>
      </c>
      <c s="1" r="C239">
        <v>21.0</v>
      </c>
      <c s="1" r="D239">
        <v>5.0</v>
      </c>
      <c s="1" r="E239">
        <v>37.0</v>
      </c>
      <c s="1" r="F239">
        <v>7.0</v>
      </c>
      <c s="1" r="G239">
        <v>2.64829</v>
      </c>
      <c s="1" r="H239">
        <v>16.0625</v>
      </c>
      <c t="str" s="1" r="I239">
        <f t="shared" si="1"/>
        <v>60.9125</v>
      </c>
      <c s="1" r="J239">
        <v>0.187344</v>
      </c>
      <c s="1" r="K239">
        <v>0.165578</v>
      </c>
      <c s="1" r="L239">
        <v>0.171602</v>
      </c>
      <c t="s" s="1" r="M239">
        <v>4</v>
      </c>
    </row>
    <row r="240">
      <c s="1" r="A240">
        <v>2015.0</v>
      </c>
      <c s="1" r="B240">
        <v>2.0</v>
      </c>
      <c s="1" r="C240">
        <v>21.0</v>
      </c>
      <c s="1" r="D240">
        <v>5.0</v>
      </c>
      <c s="1" r="E240">
        <v>36.0</v>
      </c>
      <c s="1" r="F240">
        <v>30.0</v>
      </c>
      <c s="1" r="G240">
        <v>2.6522</v>
      </c>
      <c s="1" r="H240">
        <v>16.0</v>
      </c>
      <c t="str" s="1" r="I240">
        <f t="shared" si="1"/>
        <v>60.8</v>
      </c>
      <c s="1" r="J240">
        <v>0.187383</v>
      </c>
      <c s="1" r="K240">
        <v>0.165453</v>
      </c>
      <c s="1" r="L240">
        <v>0.171586</v>
      </c>
      <c t="s" s="1" r="M240">
        <v>4</v>
      </c>
    </row>
    <row r="241">
      <c s="1" r="A241">
        <v>2015.0</v>
      </c>
      <c s="1" r="B241">
        <v>2.0</v>
      </c>
      <c s="1" r="C241">
        <v>21.0</v>
      </c>
      <c s="1" r="D241">
        <v>5.0</v>
      </c>
      <c s="1" r="E241">
        <v>35.0</v>
      </c>
      <c s="1" r="F241">
        <v>54.0</v>
      </c>
      <c s="1" r="G241">
        <v>2.65298</v>
      </c>
      <c s="1" r="H241">
        <v>16.0</v>
      </c>
      <c t="str" s="1" r="I241">
        <f t="shared" si="1"/>
        <v>60.8</v>
      </c>
      <c s="1" r="J241">
        <v>0.187289</v>
      </c>
      <c s="1" r="K241">
        <v>0.165461</v>
      </c>
      <c s="1" r="L241">
        <v>0.171789</v>
      </c>
      <c t="s" s="1" r="M241">
        <v>4</v>
      </c>
    </row>
    <row r="242">
      <c s="1" r="A242">
        <v>2015.0</v>
      </c>
      <c s="1" r="B242">
        <v>2.0</v>
      </c>
      <c s="1" r="C242">
        <v>21.0</v>
      </c>
      <c s="1" r="D242">
        <v>5.0</v>
      </c>
      <c s="1" r="E242">
        <v>35.0</v>
      </c>
      <c s="1" r="F242">
        <v>17.0</v>
      </c>
      <c s="1" r="G242">
        <v>2.64517</v>
      </c>
      <c s="1" r="H242">
        <v>16.0</v>
      </c>
      <c t="str" s="1" r="I242">
        <f t="shared" si="1"/>
        <v>60.8</v>
      </c>
      <c s="1" r="J242">
        <v>0.187297</v>
      </c>
      <c s="1" r="K242">
        <v>0.165516</v>
      </c>
      <c s="1" r="L242">
        <v>0.171625</v>
      </c>
      <c t="s" s="1" r="M242">
        <v>4</v>
      </c>
    </row>
    <row r="243">
      <c s="1" r="A243">
        <v>2015.0</v>
      </c>
      <c s="1" r="B243">
        <v>2.0</v>
      </c>
      <c s="1" r="C243">
        <v>21.0</v>
      </c>
      <c s="1" r="D243">
        <v>5.0</v>
      </c>
      <c s="1" r="E243">
        <v>34.0</v>
      </c>
      <c s="1" r="F243">
        <v>40.0</v>
      </c>
      <c s="1" r="G243">
        <v>2.65142</v>
      </c>
      <c s="1" r="H243">
        <v>16.0625</v>
      </c>
      <c t="str" s="1" r="I243">
        <f t="shared" si="1"/>
        <v>60.9125</v>
      </c>
      <c s="1" r="J243">
        <v>0.187211</v>
      </c>
      <c s="1" r="K243">
        <v>0.165484</v>
      </c>
      <c s="1" r="L243">
        <v>0.172024</v>
      </c>
      <c t="s" s="1" r="M243">
        <v>4</v>
      </c>
    </row>
    <row r="244">
      <c s="1" r="A244">
        <v>2015.0</v>
      </c>
      <c s="1" r="B244">
        <v>2.0</v>
      </c>
      <c s="1" r="C244">
        <v>21.0</v>
      </c>
      <c s="1" r="D244">
        <v>5.0</v>
      </c>
      <c s="1" r="E244">
        <v>34.0</v>
      </c>
      <c s="1" r="F244">
        <v>3.0</v>
      </c>
      <c s="1" r="G244">
        <v>2.64985</v>
      </c>
      <c s="1" r="H244">
        <v>16.0</v>
      </c>
      <c t="str" s="1" r="I244">
        <f t="shared" si="1"/>
        <v>60.8</v>
      </c>
      <c s="1" r="J244">
        <v>0.187141</v>
      </c>
      <c s="1" r="K244">
        <v>0.165586</v>
      </c>
      <c s="1" r="L244">
        <v>0.171914</v>
      </c>
      <c t="s" s="1" r="M244">
        <v>4</v>
      </c>
    </row>
    <row r="245">
      <c s="1" r="A245">
        <v>2015.0</v>
      </c>
      <c s="1" r="B245">
        <v>2.0</v>
      </c>
      <c s="1" r="C245">
        <v>21.0</v>
      </c>
      <c s="1" r="D245">
        <v>5.0</v>
      </c>
      <c s="1" r="E245">
        <v>33.0</v>
      </c>
      <c s="1" r="F245">
        <v>27.0</v>
      </c>
      <c s="1" r="G245">
        <v>2.65376</v>
      </c>
      <c s="1" r="H245">
        <v>16.0</v>
      </c>
      <c t="str" s="1" r="I245">
        <f t="shared" si="1"/>
        <v>60.8</v>
      </c>
      <c s="1" r="J245">
        <v>0.187305</v>
      </c>
      <c s="1" r="K245">
        <v>0.165453</v>
      </c>
      <c s="1" r="L245">
        <v>0.172212</v>
      </c>
      <c t="s" s="1" r="M245">
        <v>4</v>
      </c>
    </row>
    <row r="246">
      <c s="1" r="A246">
        <v>2015.0</v>
      </c>
      <c s="1" r="B246">
        <v>2.0</v>
      </c>
      <c s="1" r="C246">
        <v>21.0</v>
      </c>
      <c s="1" r="D246">
        <v>5.0</v>
      </c>
      <c s="1" r="E246">
        <v>32.0</v>
      </c>
      <c s="1" r="F246">
        <v>50.0</v>
      </c>
      <c s="1" r="G246">
        <v>2.65142</v>
      </c>
      <c s="1" r="H246">
        <v>16.0</v>
      </c>
      <c t="str" s="1" r="I246">
        <f t="shared" si="1"/>
        <v>60.8</v>
      </c>
      <c s="1" r="J246">
        <v>0.187125</v>
      </c>
      <c s="1" r="K246">
        <v>0.16543</v>
      </c>
      <c s="1" r="L246">
        <v>0.171695</v>
      </c>
      <c t="s" s="1" r="M246">
        <v>4</v>
      </c>
    </row>
    <row r="247">
      <c s="1" r="A247">
        <v>2015.0</v>
      </c>
      <c s="1" r="B247">
        <v>2.0</v>
      </c>
      <c s="1" r="C247">
        <v>21.0</v>
      </c>
      <c s="1" r="D247">
        <v>5.0</v>
      </c>
      <c s="1" r="E247">
        <v>32.0</v>
      </c>
      <c s="1" r="F247">
        <v>13.0</v>
      </c>
      <c s="1" r="G247">
        <v>2.64673</v>
      </c>
      <c s="1" r="H247">
        <v>16.0625</v>
      </c>
      <c t="str" s="1" r="I247">
        <f t="shared" si="1"/>
        <v>60.9125</v>
      </c>
      <c s="1" r="J247">
        <v>0.187141</v>
      </c>
      <c s="1" r="K247">
        <v>0.165601</v>
      </c>
      <c s="1" r="L247">
        <v>0.171805</v>
      </c>
      <c t="s" s="1" r="M247">
        <v>4</v>
      </c>
    </row>
    <row r="248">
      <c s="1" r="A248">
        <v>2015.0</v>
      </c>
      <c s="1" r="B248">
        <v>2.0</v>
      </c>
      <c s="1" r="C248">
        <v>21.0</v>
      </c>
      <c s="1" r="D248">
        <v>5.0</v>
      </c>
      <c s="1" r="E248">
        <v>31.0</v>
      </c>
      <c s="1" r="F248">
        <v>36.0</v>
      </c>
      <c s="1" r="G248">
        <v>2.6522</v>
      </c>
      <c s="1" r="H248">
        <v>16.0</v>
      </c>
      <c t="str" s="1" r="I248">
        <f t="shared" si="1"/>
        <v>60.8</v>
      </c>
      <c s="1" r="J248">
        <v>0.187063</v>
      </c>
      <c s="1" r="K248">
        <v>0.165445</v>
      </c>
      <c s="1" r="L248">
        <v>0.172883</v>
      </c>
      <c t="s" s="1" r="M248">
        <v>4</v>
      </c>
    </row>
    <row r="249">
      <c s="1" r="A249">
        <v>2015.0</v>
      </c>
      <c s="1" r="B249">
        <v>2.0</v>
      </c>
      <c s="1" r="C249">
        <v>21.0</v>
      </c>
      <c s="1" r="D249">
        <v>5.0</v>
      </c>
      <c s="1" r="E249">
        <v>30.0</v>
      </c>
      <c s="1" r="F249">
        <v>59.0</v>
      </c>
      <c s="1" r="G249">
        <v>2.65688</v>
      </c>
      <c s="1" r="H249">
        <v>16.0</v>
      </c>
      <c t="str" s="1" r="I249">
        <f t="shared" si="1"/>
        <v>60.8</v>
      </c>
      <c s="1" r="J249">
        <v>0.187078</v>
      </c>
      <c s="1" r="K249">
        <v>0.16557</v>
      </c>
      <c s="1" r="L249">
        <v>0.173079</v>
      </c>
      <c t="s" s="1" r="M249">
        <v>4</v>
      </c>
    </row>
    <row r="250">
      <c s="1" r="A250">
        <v>2015.0</v>
      </c>
      <c s="1" r="B250">
        <v>2.0</v>
      </c>
      <c s="1" r="C250">
        <v>21.0</v>
      </c>
      <c s="1" r="D250">
        <v>5.0</v>
      </c>
      <c s="1" r="E250">
        <v>30.0</v>
      </c>
      <c s="1" r="F250">
        <v>23.0</v>
      </c>
      <c s="1" r="G250">
        <v>2.65298</v>
      </c>
      <c s="1" r="H250">
        <v>16.0625</v>
      </c>
      <c t="str" s="1" r="I250">
        <f t="shared" si="1"/>
        <v>60.9125</v>
      </c>
      <c s="1" r="J250">
        <v>0.187195</v>
      </c>
      <c s="1" r="K250">
        <v>0.165516</v>
      </c>
      <c s="1" r="L250">
        <v>0.17118</v>
      </c>
      <c t="s" s="1" r="M250">
        <v>4</v>
      </c>
    </row>
    <row r="251">
      <c s="1" r="A251">
        <v>2015.0</v>
      </c>
      <c s="1" r="B251">
        <v>2.0</v>
      </c>
      <c s="1" r="C251">
        <v>21.0</v>
      </c>
      <c s="1" r="D251">
        <v>5.0</v>
      </c>
      <c s="1" r="E251">
        <v>29.0</v>
      </c>
      <c s="1" r="F251">
        <v>46.0</v>
      </c>
      <c s="1" r="G251">
        <v>2.70298</v>
      </c>
      <c s="1" r="H251">
        <v>16.0625</v>
      </c>
      <c t="str" s="1" r="I251">
        <f t="shared" si="1"/>
        <v>60.9125</v>
      </c>
      <c s="1" r="J251">
        <v>0.187242</v>
      </c>
      <c s="1" r="K251">
        <v>0.165562</v>
      </c>
      <c s="1" r="L251">
        <v>0.171359</v>
      </c>
      <c t="s" s="1" r="M251">
        <v>4</v>
      </c>
    </row>
    <row r="252">
      <c s="1" r="A252">
        <v>2015.0</v>
      </c>
      <c s="1" r="B252">
        <v>2.0</v>
      </c>
      <c s="1" r="C252">
        <v>21.0</v>
      </c>
      <c s="1" r="D252">
        <v>5.0</v>
      </c>
      <c s="1" r="E252">
        <v>29.0</v>
      </c>
      <c s="1" r="F252">
        <v>9.0</v>
      </c>
      <c s="1" r="G252">
        <v>2.64282</v>
      </c>
      <c s="1" r="H252">
        <v>16.0</v>
      </c>
      <c t="str" s="1" r="I252">
        <f t="shared" si="1"/>
        <v>60.8</v>
      </c>
      <c s="1" r="J252">
        <v>0.187164</v>
      </c>
      <c s="1" r="K252">
        <v>0.165445</v>
      </c>
      <c s="1" r="L252">
        <v>0.172571</v>
      </c>
      <c t="s" s="1" r="M252">
        <v>4</v>
      </c>
    </row>
    <row r="253">
      <c s="1" r="A253">
        <v>2015.0</v>
      </c>
      <c s="1" r="B253">
        <v>2.0</v>
      </c>
      <c s="1" r="C253">
        <v>21.0</v>
      </c>
      <c s="1" r="D253">
        <v>5.0</v>
      </c>
      <c s="1" r="E253">
        <v>28.0</v>
      </c>
      <c s="1" r="F253">
        <v>32.0</v>
      </c>
      <c s="1" r="G253">
        <v>2.64673</v>
      </c>
      <c s="1" r="H253">
        <v>16.0</v>
      </c>
      <c t="str" s="1" r="I253">
        <f t="shared" si="1"/>
        <v>60.8</v>
      </c>
      <c s="1" r="J253">
        <v>0.18718</v>
      </c>
      <c s="1" r="K253">
        <v>0.165484</v>
      </c>
      <c s="1" r="L253">
        <v>0.171969</v>
      </c>
      <c t="s" s="1" r="M253">
        <v>4</v>
      </c>
    </row>
    <row r="254">
      <c s="1" r="A254">
        <v>2015.0</v>
      </c>
      <c s="1" r="B254">
        <v>2.0</v>
      </c>
      <c s="1" r="C254">
        <v>21.0</v>
      </c>
      <c s="1" r="D254">
        <v>5.0</v>
      </c>
      <c s="1" r="E254">
        <v>27.0</v>
      </c>
      <c s="1" r="F254">
        <v>56.0</v>
      </c>
      <c s="1" r="G254">
        <v>2.64829</v>
      </c>
      <c s="1" r="H254">
        <v>16.0625</v>
      </c>
      <c t="str" s="1" r="I254">
        <f t="shared" si="1"/>
        <v>60.9125</v>
      </c>
      <c s="1" r="J254">
        <v>0.187266</v>
      </c>
      <c s="1" r="K254">
        <v>0.165453</v>
      </c>
      <c s="1" r="L254">
        <v>0.172461</v>
      </c>
      <c t="s" s="1" r="M254">
        <v>4</v>
      </c>
    </row>
    <row r="255">
      <c s="1" r="A255">
        <v>2015.0</v>
      </c>
      <c s="1" r="B255">
        <v>2.0</v>
      </c>
      <c s="1" r="C255">
        <v>21.0</v>
      </c>
      <c s="1" r="D255">
        <v>5.0</v>
      </c>
      <c s="1" r="E255">
        <v>27.0</v>
      </c>
      <c s="1" r="F255">
        <v>19.0</v>
      </c>
      <c s="1" r="G255">
        <v>2.64829</v>
      </c>
      <c s="1" r="H255">
        <v>16.0</v>
      </c>
      <c t="str" s="1" r="I255">
        <f t="shared" si="1"/>
        <v>60.8</v>
      </c>
      <c s="1" r="J255">
        <v>0.187266</v>
      </c>
      <c s="1" r="K255">
        <v>0.165594</v>
      </c>
      <c s="1" r="L255">
        <v>0.171844</v>
      </c>
      <c t="s" s="1" r="M255">
        <v>4</v>
      </c>
    </row>
    <row r="256">
      <c s="1" r="A256">
        <v>2015.0</v>
      </c>
      <c s="1" r="B256">
        <v>2.0</v>
      </c>
      <c s="1" r="C256">
        <v>21.0</v>
      </c>
      <c s="1" r="D256">
        <v>5.0</v>
      </c>
      <c s="1" r="E256">
        <v>26.0</v>
      </c>
      <c s="1" r="F256">
        <v>42.0</v>
      </c>
      <c s="1" r="G256">
        <v>2.6561</v>
      </c>
      <c s="1" r="H256">
        <v>16.0</v>
      </c>
      <c t="str" s="1" r="I256">
        <f t="shared" si="1"/>
        <v>60.8</v>
      </c>
      <c s="1" r="J256">
        <v>0.187281</v>
      </c>
      <c s="1" r="K256">
        <v>0.165422</v>
      </c>
      <c s="1" r="L256">
        <v>0.172649</v>
      </c>
      <c t="s" s="1" r="M256">
        <v>4</v>
      </c>
    </row>
    <row r="257">
      <c s="1" r="A257">
        <v>2015.0</v>
      </c>
      <c s="1" r="B257">
        <v>2.0</v>
      </c>
      <c s="1" r="C257">
        <v>21.0</v>
      </c>
      <c s="1" r="D257">
        <v>5.0</v>
      </c>
      <c s="1" r="E257">
        <v>26.0</v>
      </c>
      <c s="1" r="F257">
        <v>6.0</v>
      </c>
      <c s="1" r="G257">
        <v>2.6436</v>
      </c>
      <c s="1" r="H257">
        <v>16.0</v>
      </c>
      <c t="str" s="1" r="I257">
        <f t="shared" si="1"/>
        <v>60.8</v>
      </c>
      <c s="1" r="J257">
        <v>0.18732</v>
      </c>
      <c s="1" r="K257">
        <v>0.1655</v>
      </c>
      <c s="1" r="L257">
        <v>0.172868</v>
      </c>
      <c t="s" s="1" r="M257">
        <v>4</v>
      </c>
    </row>
    <row r="258">
      <c s="1" r="A258">
        <v>2015.0</v>
      </c>
      <c s="1" r="B258">
        <v>2.0</v>
      </c>
      <c s="1" r="C258">
        <v>21.0</v>
      </c>
      <c s="1" r="D258">
        <v>5.0</v>
      </c>
      <c s="1" r="E258">
        <v>25.0</v>
      </c>
      <c s="1" r="F258">
        <v>29.0</v>
      </c>
      <c s="1" r="G258">
        <v>2.65142</v>
      </c>
      <c s="1" r="H258">
        <v>16.0625</v>
      </c>
      <c t="str" s="1" r="I258">
        <f t="shared" si="1"/>
        <v>60.9125</v>
      </c>
      <c s="1" r="J258">
        <v>0.187242</v>
      </c>
      <c s="1" r="K258">
        <v>0.165484</v>
      </c>
      <c s="1" r="L258">
        <v>0.17293</v>
      </c>
      <c t="s" s="1" r="M258">
        <v>4</v>
      </c>
    </row>
    <row r="259">
      <c s="1" r="A259">
        <v>2015.0</v>
      </c>
      <c s="1" r="B259">
        <v>2.0</v>
      </c>
      <c s="1" r="C259">
        <v>21.0</v>
      </c>
      <c s="1" r="D259">
        <v>5.0</v>
      </c>
      <c s="1" r="E259">
        <v>24.0</v>
      </c>
      <c s="1" r="F259">
        <v>52.0</v>
      </c>
      <c s="1" r="G259">
        <v>2.64829</v>
      </c>
      <c s="1" r="H259">
        <v>16.0</v>
      </c>
      <c t="str" s="1" r="I259">
        <f t="shared" si="1"/>
        <v>60.8</v>
      </c>
      <c s="1" r="J259">
        <v>0.187484</v>
      </c>
      <c s="1" r="K259">
        <v>0.165476</v>
      </c>
      <c s="1" r="L259">
        <v>0.172109</v>
      </c>
      <c t="s" s="1" r="M259">
        <v>4</v>
      </c>
    </row>
    <row r="260">
      <c s="1" r="A260">
        <v>2015.0</v>
      </c>
      <c s="1" r="B260">
        <v>2.0</v>
      </c>
      <c s="1" r="C260">
        <v>21.0</v>
      </c>
      <c s="1" r="D260">
        <v>5.0</v>
      </c>
      <c s="1" r="E260">
        <v>24.0</v>
      </c>
      <c s="1" r="F260">
        <v>15.0</v>
      </c>
      <c s="1" r="G260">
        <v>2.64751</v>
      </c>
      <c s="1" r="H260">
        <v>15.9375</v>
      </c>
      <c t="str" s="1" r="I260">
        <f t="shared" si="1"/>
        <v>60.6875</v>
      </c>
      <c s="1" r="J260">
        <v>0.187375</v>
      </c>
      <c s="1" r="K260">
        <v>0.165633</v>
      </c>
      <c s="1" r="L260">
        <v>0.171344</v>
      </c>
      <c t="s" s="1" r="M260">
        <v>4</v>
      </c>
    </row>
    <row r="261">
      <c s="1" r="A261">
        <v>2015.0</v>
      </c>
      <c s="1" r="B261">
        <v>2.0</v>
      </c>
      <c s="1" r="C261">
        <v>21.0</v>
      </c>
      <c s="1" r="D261">
        <v>5.0</v>
      </c>
      <c s="1" r="E261">
        <v>23.0</v>
      </c>
      <c s="1" r="F261">
        <v>39.0</v>
      </c>
      <c s="1" r="G261">
        <v>2.65454</v>
      </c>
      <c s="1" r="H261">
        <v>16.0</v>
      </c>
      <c t="str" s="1" r="I261">
        <f t="shared" si="1"/>
        <v>60.8</v>
      </c>
      <c s="1" r="J261">
        <v>0.187453</v>
      </c>
      <c s="1" r="K261">
        <v>0.165594</v>
      </c>
      <c s="1" r="L261">
        <v>0.17225</v>
      </c>
      <c t="s" s="1" r="M261">
        <v>4</v>
      </c>
    </row>
    <row r="262">
      <c s="1" r="A262">
        <v>2015.0</v>
      </c>
      <c s="1" r="B262">
        <v>2.0</v>
      </c>
      <c s="1" r="C262">
        <v>21.0</v>
      </c>
      <c s="1" r="D262">
        <v>5.0</v>
      </c>
      <c s="1" r="E262">
        <v>23.0</v>
      </c>
      <c s="1" r="F262">
        <v>2.0</v>
      </c>
      <c s="1" r="G262">
        <v>2.64517</v>
      </c>
      <c s="1" r="H262">
        <v>16.0625</v>
      </c>
      <c t="str" s="1" r="I262">
        <f t="shared" si="1"/>
        <v>60.9125</v>
      </c>
      <c s="1" r="J262">
        <v>0.18757</v>
      </c>
      <c s="1" r="K262">
        <v>0.165344</v>
      </c>
      <c s="1" r="L262">
        <v>0.171906</v>
      </c>
      <c t="s" s="1" r="M262">
        <v>4</v>
      </c>
    </row>
    <row r="263">
      <c s="1" r="A263">
        <v>2015.0</v>
      </c>
      <c s="1" r="B263">
        <v>2.0</v>
      </c>
      <c s="1" r="C263">
        <v>21.0</v>
      </c>
      <c s="1" r="D263">
        <v>5.0</v>
      </c>
      <c s="1" r="E263">
        <v>22.0</v>
      </c>
      <c s="1" r="F263">
        <v>25.0</v>
      </c>
      <c s="1" r="G263">
        <v>2.65142</v>
      </c>
      <c s="1" r="H263">
        <v>16.0</v>
      </c>
      <c t="str" s="1" r="I263">
        <f t="shared" si="1"/>
        <v>60.8</v>
      </c>
      <c s="1" r="J263">
        <v>0.187508</v>
      </c>
      <c s="1" r="K263">
        <v>0.165555</v>
      </c>
      <c s="1" r="L263">
        <v>0.172922</v>
      </c>
      <c t="s" s="1" r="M263">
        <v>4</v>
      </c>
    </row>
    <row r="264">
      <c s="1" r="A264">
        <v>2015.0</v>
      </c>
      <c s="1" r="B264">
        <v>2.0</v>
      </c>
      <c s="1" r="C264">
        <v>21.0</v>
      </c>
      <c s="1" r="D264">
        <v>5.0</v>
      </c>
      <c s="1" r="E264">
        <v>21.0</v>
      </c>
      <c s="1" r="F264">
        <v>48.0</v>
      </c>
      <c s="1" r="G264">
        <v>2.64907</v>
      </c>
      <c s="1" r="H264">
        <v>16.0</v>
      </c>
      <c t="str" s="1" r="I264">
        <f t="shared" si="1"/>
        <v>60.8</v>
      </c>
      <c s="1" r="J264">
        <v>0.18732</v>
      </c>
      <c s="1" r="K264">
        <v>0.165609</v>
      </c>
      <c s="1" r="L264">
        <v>0.171945</v>
      </c>
      <c t="s" s="1" r="M264">
        <v>4</v>
      </c>
    </row>
    <row r="265">
      <c s="1" r="A265">
        <v>2015.0</v>
      </c>
      <c s="1" r="B265">
        <v>2.0</v>
      </c>
      <c s="1" r="C265">
        <v>21.0</v>
      </c>
      <c s="1" r="D265">
        <v>5.0</v>
      </c>
      <c s="1" r="E265">
        <v>21.0</v>
      </c>
      <c s="1" r="F265">
        <v>12.0</v>
      </c>
      <c s="1" r="G265">
        <v>2.65142</v>
      </c>
      <c s="1" r="H265">
        <v>16.0625</v>
      </c>
      <c t="str" s="1" r="I265">
        <f t="shared" si="1"/>
        <v>60.9125</v>
      </c>
      <c s="1" r="J265">
        <v>0.187445</v>
      </c>
      <c s="1" r="K265">
        <v>0.165539</v>
      </c>
      <c s="1" r="L265">
        <v>0.173384</v>
      </c>
      <c t="s" s="1" r="M265">
        <v>4</v>
      </c>
    </row>
    <row r="266">
      <c s="1" r="A266">
        <v>2015.0</v>
      </c>
      <c s="1" r="B266">
        <v>2.0</v>
      </c>
      <c s="1" r="C266">
        <v>21.0</v>
      </c>
      <c s="1" r="D266">
        <v>5.0</v>
      </c>
      <c s="1" r="E266">
        <v>20.0</v>
      </c>
      <c s="1" r="F266">
        <v>35.0</v>
      </c>
      <c s="1" r="G266">
        <v>2.64985</v>
      </c>
      <c s="1" r="H266">
        <v>16.0625</v>
      </c>
      <c t="str" s="1" r="I266">
        <f t="shared" si="1"/>
        <v>60.9125</v>
      </c>
      <c s="1" r="J266">
        <v>0.187469</v>
      </c>
      <c s="1" r="K266">
        <v>0.165648</v>
      </c>
      <c s="1" r="L266">
        <v>0.171508</v>
      </c>
      <c t="s" s="1" r="M266">
        <v>4</v>
      </c>
    </row>
    <row r="267">
      <c s="1" r="A267">
        <v>2015.0</v>
      </c>
      <c s="1" r="B267">
        <v>2.0</v>
      </c>
      <c s="1" r="C267">
        <v>21.0</v>
      </c>
      <c s="1" r="D267">
        <v>5.0</v>
      </c>
      <c s="1" r="E267">
        <v>19.0</v>
      </c>
      <c s="1" r="F267">
        <v>58.0</v>
      </c>
      <c s="1" r="G267">
        <v>2.64985</v>
      </c>
      <c s="1" r="H267">
        <v>16.0</v>
      </c>
      <c t="str" s="1" r="I267">
        <f t="shared" si="1"/>
        <v>60.8</v>
      </c>
      <c s="1" r="J267">
        <v>0.187422</v>
      </c>
      <c s="1" r="K267">
        <v>0.165672</v>
      </c>
      <c s="1" r="L267">
        <v>0.171914</v>
      </c>
      <c t="s" s="1" r="M267">
        <v>4</v>
      </c>
    </row>
    <row r="268">
      <c s="1" r="A268">
        <v>2015.0</v>
      </c>
      <c s="1" r="B268">
        <v>2.0</v>
      </c>
      <c s="1" r="C268">
        <v>21.0</v>
      </c>
      <c s="1" r="D268">
        <v>5.0</v>
      </c>
      <c s="1" r="E268">
        <v>19.0</v>
      </c>
      <c s="1" r="F268">
        <v>21.0</v>
      </c>
      <c s="1" r="G268">
        <v>2.65376</v>
      </c>
      <c s="1" r="H268">
        <v>16.0</v>
      </c>
      <c t="str" s="1" r="I268">
        <f t="shared" si="1"/>
        <v>60.8</v>
      </c>
      <c s="1" r="J268">
        <v>0.187328</v>
      </c>
      <c s="1" r="K268">
        <v>0.165609</v>
      </c>
      <c s="1" r="L268">
        <v>0.171602</v>
      </c>
      <c t="s" s="1" r="M268">
        <v>4</v>
      </c>
    </row>
    <row r="269">
      <c s="1" r="A269">
        <v>2015.0</v>
      </c>
      <c s="1" r="B269">
        <v>2.0</v>
      </c>
      <c s="1" r="C269">
        <v>21.0</v>
      </c>
      <c s="1" r="D269">
        <v>5.0</v>
      </c>
      <c s="1" r="E269">
        <v>18.0</v>
      </c>
      <c s="1" r="F269">
        <v>44.0</v>
      </c>
      <c s="1" r="G269">
        <v>2.6561</v>
      </c>
      <c s="1" r="H269">
        <v>16.0</v>
      </c>
      <c t="str" s="1" r="I269">
        <f t="shared" si="1"/>
        <v>60.8</v>
      </c>
      <c s="1" r="J269">
        <v>0.187461</v>
      </c>
      <c s="1" r="K269">
        <v>0.165672</v>
      </c>
      <c s="1" r="L269">
        <v>0.171164</v>
      </c>
      <c t="s" s="1" r="M269">
        <v>4</v>
      </c>
    </row>
    <row r="270">
      <c s="1" r="A270">
        <v>2015.0</v>
      </c>
      <c s="1" r="B270">
        <v>2.0</v>
      </c>
      <c s="1" r="C270">
        <v>21.0</v>
      </c>
      <c s="1" r="D270">
        <v>5.0</v>
      </c>
      <c s="1" r="E270">
        <v>18.0</v>
      </c>
      <c s="1" r="F270">
        <v>7.0</v>
      </c>
      <c s="1" r="G270">
        <v>2.65454</v>
      </c>
      <c s="1" r="H270">
        <v>16.0625</v>
      </c>
      <c t="str" s="1" r="I270">
        <f t="shared" si="1"/>
        <v>60.9125</v>
      </c>
      <c s="1" r="J270">
        <v>0.18732</v>
      </c>
      <c s="1" r="K270">
        <v>0.165617</v>
      </c>
      <c s="1" r="L270">
        <v>0.172196</v>
      </c>
      <c t="s" s="1" r="M270">
        <v>4</v>
      </c>
    </row>
    <row r="271">
      <c s="1" r="A271">
        <v>2015.0</v>
      </c>
      <c s="1" r="B271">
        <v>2.0</v>
      </c>
      <c s="1" r="C271">
        <v>21.0</v>
      </c>
      <c s="1" r="D271">
        <v>5.0</v>
      </c>
      <c s="1" r="E271">
        <v>17.0</v>
      </c>
      <c s="1" r="F271">
        <v>30.0</v>
      </c>
      <c s="1" r="G271">
        <v>2.65532</v>
      </c>
      <c s="1" r="H271">
        <v>16.0</v>
      </c>
      <c t="str" s="1" r="I271">
        <f t="shared" si="1"/>
        <v>60.8</v>
      </c>
      <c s="1" r="J271">
        <v>0.187437</v>
      </c>
      <c s="1" r="K271">
        <v>0.165562</v>
      </c>
      <c s="1" r="L271">
        <v>0.171852</v>
      </c>
      <c t="s" s="1" r="M271">
        <v>4</v>
      </c>
    </row>
    <row r="272">
      <c s="1" r="A272">
        <v>2015.0</v>
      </c>
      <c s="1" r="B272">
        <v>2.0</v>
      </c>
      <c s="1" r="C272">
        <v>21.0</v>
      </c>
      <c s="1" r="D272">
        <v>5.0</v>
      </c>
      <c s="1" r="E272">
        <v>16.0</v>
      </c>
      <c s="1" r="F272">
        <v>54.0</v>
      </c>
      <c s="1" r="G272">
        <v>2.65298</v>
      </c>
      <c s="1" r="H272">
        <v>16.0</v>
      </c>
      <c t="str" s="1" r="I272">
        <f t="shared" si="1"/>
        <v>60.8</v>
      </c>
      <c s="1" r="J272">
        <v>0.187336</v>
      </c>
      <c s="1" r="K272">
        <v>0.165578</v>
      </c>
      <c s="1" r="L272">
        <v>0.172172</v>
      </c>
      <c t="s" s="1" r="M272">
        <v>4</v>
      </c>
    </row>
    <row r="273">
      <c s="1" r="A273">
        <v>2015.0</v>
      </c>
      <c s="1" r="B273">
        <v>2.0</v>
      </c>
      <c s="1" r="C273">
        <v>21.0</v>
      </c>
      <c s="1" r="D273">
        <v>5.0</v>
      </c>
      <c s="1" r="E273">
        <v>16.0</v>
      </c>
      <c s="1" r="F273">
        <v>17.0</v>
      </c>
      <c s="1" r="G273">
        <v>2.65063</v>
      </c>
      <c s="1" r="H273">
        <v>16.0625</v>
      </c>
      <c t="str" s="1" r="I273">
        <f t="shared" si="1"/>
        <v>60.9125</v>
      </c>
      <c s="1" r="J273">
        <v>0.187336</v>
      </c>
      <c s="1" r="K273">
        <v>0.16557</v>
      </c>
      <c s="1" r="L273">
        <v>0.171937</v>
      </c>
      <c t="s" s="1" r="M273">
        <v>4</v>
      </c>
    </row>
    <row r="274">
      <c s="1" r="A274">
        <v>2015.0</v>
      </c>
      <c s="1" r="B274">
        <v>2.0</v>
      </c>
      <c s="1" r="C274">
        <v>21.0</v>
      </c>
      <c s="1" r="D274">
        <v>5.0</v>
      </c>
      <c s="1" r="E274">
        <v>15.0</v>
      </c>
      <c s="1" r="F274">
        <v>40.0</v>
      </c>
      <c s="1" r="G274">
        <v>2.6561</v>
      </c>
      <c s="1" r="H274">
        <v>16.0625</v>
      </c>
      <c t="str" s="1" r="I274">
        <f t="shared" si="1"/>
        <v>60.9125</v>
      </c>
      <c s="1" r="J274">
        <v>0.187242</v>
      </c>
      <c s="1" r="K274">
        <v>0.165508</v>
      </c>
      <c s="1" r="L274">
        <v>0.171852</v>
      </c>
      <c t="s" s="1" r="M274">
        <v>4</v>
      </c>
    </row>
    <row r="275">
      <c s="1" r="A275">
        <v>2015.0</v>
      </c>
      <c s="1" r="B275">
        <v>2.0</v>
      </c>
      <c s="1" r="C275">
        <v>21.0</v>
      </c>
      <c s="1" r="D275">
        <v>5.0</v>
      </c>
      <c s="1" r="E275">
        <v>15.0</v>
      </c>
      <c s="1" r="F275">
        <v>3.0</v>
      </c>
      <c s="1" r="G275">
        <v>2.6522</v>
      </c>
      <c s="1" r="H275">
        <v>16.0</v>
      </c>
      <c t="str" s="1" r="I275">
        <f t="shared" si="1"/>
        <v>60.8</v>
      </c>
      <c s="1" r="J275">
        <v>0.18725</v>
      </c>
      <c s="1" r="K275">
        <v>0.165484</v>
      </c>
      <c s="1" r="L275">
        <v>0.172031</v>
      </c>
      <c t="s" s="1" r="M275">
        <v>4</v>
      </c>
    </row>
    <row r="276">
      <c s="1" r="A276">
        <v>2015.0</v>
      </c>
      <c s="1" r="B276">
        <v>2.0</v>
      </c>
      <c s="1" r="C276">
        <v>21.0</v>
      </c>
      <c s="1" r="D276">
        <v>5.0</v>
      </c>
      <c s="1" r="E276">
        <v>14.0</v>
      </c>
      <c s="1" r="F276">
        <v>27.0</v>
      </c>
      <c s="1" r="G276">
        <v>2.70688</v>
      </c>
      <c s="1" r="H276">
        <v>16.0</v>
      </c>
      <c t="str" s="1" r="I276">
        <f t="shared" si="1"/>
        <v>60.8</v>
      </c>
      <c s="1" r="J276">
        <v>0.18743</v>
      </c>
      <c s="1" r="K276">
        <v>0.165437</v>
      </c>
      <c s="1" r="L276">
        <v>0.171234</v>
      </c>
      <c t="s" s="1" r="M276">
        <v>4</v>
      </c>
    </row>
    <row r="277">
      <c s="1" r="A277">
        <v>2015.0</v>
      </c>
      <c s="1" r="B277">
        <v>2.0</v>
      </c>
      <c s="1" r="C277">
        <v>21.0</v>
      </c>
      <c s="1" r="D277">
        <v>5.0</v>
      </c>
      <c s="1" r="E277">
        <v>13.0</v>
      </c>
      <c s="1" r="F277">
        <v>50.0</v>
      </c>
      <c s="1" r="G277">
        <v>2.65063</v>
      </c>
      <c s="1" r="H277">
        <v>16.0625</v>
      </c>
      <c t="str" s="1" r="I277">
        <f t="shared" si="1"/>
        <v>60.9125</v>
      </c>
      <c s="1" r="J277">
        <v>0.187336</v>
      </c>
      <c s="1" r="K277">
        <v>0.165586</v>
      </c>
      <c s="1" r="L277">
        <v>0.171773</v>
      </c>
      <c t="s" s="1" r="M277">
        <v>4</v>
      </c>
    </row>
    <row r="278">
      <c s="1" r="A278">
        <v>2015.0</v>
      </c>
      <c s="1" r="B278">
        <v>2.0</v>
      </c>
      <c s="1" r="C278">
        <v>21.0</v>
      </c>
      <c s="1" r="D278">
        <v>5.0</v>
      </c>
      <c s="1" r="E278">
        <v>13.0</v>
      </c>
      <c s="1" r="F278">
        <v>13.0</v>
      </c>
      <c s="1" r="G278">
        <v>2.65142</v>
      </c>
      <c s="1" r="H278">
        <v>16.0625</v>
      </c>
      <c t="str" s="1" r="I278">
        <f t="shared" si="1"/>
        <v>60.9125</v>
      </c>
      <c s="1" r="J278">
        <v>0.187453</v>
      </c>
      <c s="1" r="K278">
        <v>0.165586</v>
      </c>
      <c s="1" r="L278">
        <v>0.172375</v>
      </c>
      <c t="s" s="1" r="M278">
        <v>4</v>
      </c>
    </row>
    <row r="279">
      <c s="1" r="A279">
        <v>2015.0</v>
      </c>
      <c s="1" r="B279">
        <v>2.0</v>
      </c>
      <c s="1" r="C279">
        <v>21.0</v>
      </c>
      <c s="1" r="D279">
        <v>5.0</v>
      </c>
      <c s="1" r="E279">
        <v>12.0</v>
      </c>
      <c s="1" r="F279">
        <v>36.0</v>
      </c>
      <c s="1" r="G279">
        <v>2.65845</v>
      </c>
      <c s="1" r="H279">
        <v>16.0</v>
      </c>
      <c t="str" s="1" r="I279">
        <f t="shared" si="1"/>
        <v>60.8</v>
      </c>
      <c s="1" r="J279">
        <v>0.187352</v>
      </c>
      <c s="1" r="K279">
        <v>0.16568</v>
      </c>
      <c s="1" r="L279">
        <v>0.174267</v>
      </c>
      <c t="s" s="1" r="M279">
        <v>4</v>
      </c>
    </row>
    <row r="280">
      <c s="1" r="A280">
        <v>2015.0</v>
      </c>
      <c s="1" r="B280">
        <v>2.0</v>
      </c>
      <c s="1" r="C280">
        <v>21.0</v>
      </c>
      <c s="1" r="D280">
        <v>5.0</v>
      </c>
      <c s="1" r="E280">
        <v>12.0</v>
      </c>
      <c s="1" r="F280">
        <v>0.0</v>
      </c>
      <c s="1" r="G280">
        <v>2.65688</v>
      </c>
      <c s="1" r="H280">
        <v>16.0625</v>
      </c>
      <c t="str" s="1" r="I280">
        <f t="shared" si="1"/>
        <v>60.9125</v>
      </c>
      <c s="1" r="J280">
        <v>0.187352</v>
      </c>
      <c s="1" r="K280">
        <v>0.165562</v>
      </c>
      <c s="1" r="L280">
        <v>0.171914</v>
      </c>
      <c t="s" s="1" r="M280">
        <v>4</v>
      </c>
    </row>
    <row r="281">
      <c s="1" r="A281">
        <v>2015.0</v>
      </c>
      <c s="1" r="B281">
        <v>2.0</v>
      </c>
      <c s="1" r="C281">
        <v>21.0</v>
      </c>
      <c s="1" r="D281">
        <v>5.0</v>
      </c>
      <c s="1" r="E281">
        <v>11.0</v>
      </c>
      <c s="1" r="F281">
        <v>23.0</v>
      </c>
      <c s="1" r="G281">
        <v>2.65298</v>
      </c>
      <c s="1" r="H281">
        <v>16.0625</v>
      </c>
      <c t="str" s="1" r="I281">
        <f t="shared" si="1"/>
        <v>60.9125</v>
      </c>
      <c s="1" r="J281">
        <v>0.187352</v>
      </c>
      <c s="1" r="K281">
        <v>0.165641</v>
      </c>
      <c s="1" r="L281">
        <v>0.171398</v>
      </c>
      <c t="s" s="1" r="M281">
        <v>4</v>
      </c>
    </row>
    <row r="282">
      <c s="1" r="A282">
        <v>2015.0</v>
      </c>
      <c s="1" r="B282">
        <v>2.0</v>
      </c>
      <c s="1" r="C282">
        <v>21.0</v>
      </c>
      <c s="1" r="D282">
        <v>5.0</v>
      </c>
      <c s="1" r="E282">
        <v>10.0</v>
      </c>
      <c s="1" r="F282">
        <v>46.0</v>
      </c>
      <c s="1" r="G282">
        <v>2.62798</v>
      </c>
      <c s="1" r="H282">
        <v>16.0625</v>
      </c>
      <c t="str" s="1" r="I282">
        <f t="shared" si="1"/>
        <v>60.9125</v>
      </c>
      <c s="1" r="J282">
        <v>0.187352</v>
      </c>
      <c s="1" r="K282">
        <v>0.165508</v>
      </c>
      <c s="1" r="L282">
        <v>0.171203</v>
      </c>
      <c t="s" s="1" r="M282">
        <v>4</v>
      </c>
    </row>
    <row r="283">
      <c s="1" r="A283">
        <v>2015.0</v>
      </c>
      <c s="1" r="B283">
        <v>2.0</v>
      </c>
      <c s="1" r="C283">
        <v>21.0</v>
      </c>
      <c s="1" r="D283">
        <v>5.0</v>
      </c>
      <c s="1" r="E283">
        <v>10.0</v>
      </c>
      <c s="1" r="F283">
        <v>9.0</v>
      </c>
      <c s="1" r="G283">
        <v>2.65454</v>
      </c>
      <c s="1" r="H283">
        <v>16.0</v>
      </c>
      <c t="str" s="1" r="I283">
        <f t="shared" si="1"/>
        <v>60.8</v>
      </c>
      <c s="1" r="J283">
        <v>0.187422</v>
      </c>
      <c s="1" r="K283">
        <v>0.165695</v>
      </c>
      <c s="1" r="L283">
        <v>0.171375</v>
      </c>
      <c t="s" s="1" r="M283">
        <v>4</v>
      </c>
    </row>
    <row r="284">
      <c s="1" r="A284">
        <v>2015.0</v>
      </c>
      <c s="1" r="B284">
        <v>2.0</v>
      </c>
      <c s="1" r="C284">
        <v>21.0</v>
      </c>
      <c s="1" r="D284">
        <v>5.0</v>
      </c>
      <c s="1" r="E284">
        <v>9.0</v>
      </c>
      <c s="1" r="F284">
        <v>29.0</v>
      </c>
      <c s="1" r="G284">
        <v>2.65298</v>
      </c>
      <c s="1" r="H284">
        <v>16.0</v>
      </c>
      <c t="str" s="1" r="I284">
        <f t="shared" si="1"/>
        <v>60.8</v>
      </c>
      <c s="1" r="J284">
        <v>0.187359</v>
      </c>
      <c s="1" r="K284">
        <v>0.165539</v>
      </c>
      <c s="1" r="L284">
        <v>0.172571</v>
      </c>
      <c t="s" s="1" r="M284">
        <v>4</v>
      </c>
    </row>
    <row r="285">
      <c s="1" r="A285">
        <v>2015.0</v>
      </c>
      <c s="1" r="B285">
        <v>2.0</v>
      </c>
      <c s="1" r="C285">
        <v>21.0</v>
      </c>
      <c s="1" r="D285">
        <v>5.0</v>
      </c>
      <c s="1" r="E285">
        <v>8.0</v>
      </c>
      <c s="1" r="F285">
        <v>52.0</v>
      </c>
      <c s="1" r="G285">
        <v>2.65298</v>
      </c>
      <c s="1" r="H285">
        <v>16.0625</v>
      </c>
      <c t="str" s="1" r="I285">
        <f t="shared" si="1"/>
        <v>60.9125</v>
      </c>
      <c s="1" r="J285">
        <v>0.187437</v>
      </c>
      <c s="1" r="K285">
        <v>0.165555</v>
      </c>
      <c s="1" r="L285">
        <v>0.172149</v>
      </c>
      <c t="s" s="1" r="M285">
        <v>4</v>
      </c>
    </row>
    <row r="286">
      <c s="1" r="A286">
        <v>2015.0</v>
      </c>
      <c s="1" r="B286">
        <v>2.0</v>
      </c>
      <c s="1" r="C286">
        <v>21.0</v>
      </c>
      <c s="1" r="D286">
        <v>5.0</v>
      </c>
      <c s="1" r="E286">
        <v>8.0</v>
      </c>
      <c s="1" r="F286">
        <v>15.0</v>
      </c>
      <c s="1" r="G286">
        <v>2.6561</v>
      </c>
      <c s="1" r="H286">
        <v>16.0</v>
      </c>
      <c t="str" s="1" r="I286">
        <f t="shared" si="1"/>
        <v>60.8</v>
      </c>
      <c s="1" r="J286">
        <v>0.187359</v>
      </c>
      <c s="1" r="K286">
        <v>0.165656</v>
      </c>
      <c s="1" r="L286">
        <v>0.172133</v>
      </c>
      <c t="s" s="1" r="M286">
        <v>4</v>
      </c>
    </row>
    <row r="287">
      <c s="1" r="A287">
        <v>2015.0</v>
      </c>
      <c s="1" r="B287">
        <v>2.0</v>
      </c>
      <c s="1" r="C287">
        <v>21.0</v>
      </c>
      <c s="1" r="D287">
        <v>5.0</v>
      </c>
      <c s="1" r="E287">
        <v>7.0</v>
      </c>
      <c s="1" r="F287">
        <v>38.0</v>
      </c>
      <c s="1" r="G287">
        <v>2.65142</v>
      </c>
      <c s="1" r="H287">
        <v>16.0</v>
      </c>
      <c t="str" s="1" r="I287">
        <f t="shared" si="1"/>
        <v>60.8</v>
      </c>
      <c s="1" r="J287">
        <v>0.18725</v>
      </c>
      <c s="1" r="K287">
        <v>0.165633</v>
      </c>
      <c s="1" r="L287">
        <v>0.172023</v>
      </c>
      <c t="s" s="1" r="M287">
        <v>4</v>
      </c>
    </row>
    <row r="288">
      <c s="1" r="A288">
        <v>2015.0</v>
      </c>
      <c s="1" r="B288">
        <v>2.0</v>
      </c>
      <c s="1" r="C288">
        <v>21.0</v>
      </c>
      <c s="1" r="D288">
        <v>5.0</v>
      </c>
      <c s="1" r="E288">
        <v>7.0</v>
      </c>
      <c s="1" r="F288">
        <v>2.0</v>
      </c>
      <c s="1" r="G288">
        <v>2.64595</v>
      </c>
      <c s="1" r="H288">
        <v>16.0</v>
      </c>
      <c t="str" s="1" r="I288">
        <f t="shared" si="1"/>
        <v>60.8</v>
      </c>
      <c s="1" r="J288">
        <v>0.187164</v>
      </c>
      <c s="1" r="K288">
        <v>0.165578</v>
      </c>
      <c s="1" r="L288">
        <v>0.171774</v>
      </c>
      <c t="s" s="1" r="M288">
        <v>4</v>
      </c>
    </row>
    <row r="289">
      <c s="1" r="A289">
        <v>2015.0</v>
      </c>
      <c s="1" r="B289">
        <v>2.0</v>
      </c>
      <c s="1" r="C289">
        <v>21.0</v>
      </c>
      <c s="1" r="D289">
        <v>5.0</v>
      </c>
      <c s="1" r="E289">
        <v>6.0</v>
      </c>
      <c s="1" r="F289">
        <v>25.0</v>
      </c>
      <c s="1" r="G289">
        <v>2.65532</v>
      </c>
      <c s="1" r="H289">
        <v>16.0625</v>
      </c>
      <c t="str" s="1" r="I289">
        <f t="shared" si="1"/>
        <v>60.9125</v>
      </c>
      <c s="1" r="J289">
        <v>0.187203</v>
      </c>
      <c s="1" r="K289">
        <v>0.165664</v>
      </c>
      <c s="1" r="L289">
        <v>0.172023</v>
      </c>
      <c t="s" s="1" r="M289">
        <v>4</v>
      </c>
    </row>
    <row r="290">
      <c s="1" r="A290">
        <v>2015.0</v>
      </c>
      <c s="1" r="B290">
        <v>2.0</v>
      </c>
      <c s="1" r="C290">
        <v>21.0</v>
      </c>
      <c s="1" r="D290">
        <v>5.0</v>
      </c>
      <c s="1" r="E290">
        <v>5.0</v>
      </c>
      <c s="1" r="F290">
        <v>48.0</v>
      </c>
      <c s="1" r="G290">
        <v>2.65454</v>
      </c>
      <c s="1" r="H290">
        <v>16.0</v>
      </c>
      <c t="str" s="1" r="I290">
        <f t="shared" si="1"/>
        <v>60.8</v>
      </c>
      <c s="1" r="J290">
        <v>0.187187</v>
      </c>
      <c s="1" r="K290">
        <v>0.165586</v>
      </c>
      <c s="1" r="L290">
        <v>0.172844</v>
      </c>
      <c t="s" s="1" r="M290">
        <v>4</v>
      </c>
    </row>
    <row r="291">
      <c s="1" r="A291">
        <v>2015.0</v>
      </c>
      <c s="1" r="B291">
        <v>2.0</v>
      </c>
      <c s="1" r="C291">
        <v>21.0</v>
      </c>
      <c s="1" r="D291">
        <v>5.0</v>
      </c>
      <c s="1" r="E291">
        <v>5.0</v>
      </c>
      <c s="1" r="F291">
        <v>11.0</v>
      </c>
      <c s="1" r="G291">
        <v>2.65142</v>
      </c>
      <c s="1" r="H291">
        <v>16.0</v>
      </c>
      <c t="str" s="1" r="I291">
        <f t="shared" si="1"/>
        <v>60.8</v>
      </c>
      <c s="1" r="J291">
        <v>0.187117</v>
      </c>
      <c s="1" r="K291">
        <v>0.165453</v>
      </c>
      <c s="1" r="L291">
        <v>0.171891</v>
      </c>
      <c t="s" s="1" r="M291">
        <v>4</v>
      </c>
    </row>
    <row r="292">
      <c s="1" r="A292">
        <v>2015.0</v>
      </c>
      <c s="1" r="B292">
        <v>2.0</v>
      </c>
      <c s="1" r="C292">
        <v>21.0</v>
      </c>
      <c s="1" r="D292">
        <v>5.0</v>
      </c>
      <c s="1" r="E292">
        <v>4.0</v>
      </c>
      <c s="1" r="F292">
        <v>35.0</v>
      </c>
      <c s="1" r="G292">
        <v>2.65142</v>
      </c>
      <c s="1" r="H292">
        <v>16.0625</v>
      </c>
      <c t="str" s="1" r="I292">
        <f t="shared" si="1"/>
        <v>60.9125</v>
      </c>
      <c s="1" r="J292">
        <v>0.187195</v>
      </c>
      <c s="1" r="K292">
        <v>0.165516</v>
      </c>
      <c s="1" r="L292">
        <v>0.171773</v>
      </c>
      <c t="s" s="1" r="M292">
        <v>4</v>
      </c>
    </row>
    <row r="293">
      <c s="1" r="A293">
        <v>2015.0</v>
      </c>
      <c s="1" r="B293">
        <v>2.0</v>
      </c>
      <c s="1" r="C293">
        <v>21.0</v>
      </c>
      <c s="1" r="D293">
        <v>5.0</v>
      </c>
      <c s="1" r="E293">
        <v>3.0</v>
      </c>
      <c s="1" r="F293">
        <v>58.0</v>
      </c>
      <c s="1" r="G293">
        <v>2.64673</v>
      </c>
      <c s="1" r="H293">
        <v>16.0625</v>
      </c>
      <c t="str" s="1" r="I293">
        <f t="shared" si="1"/>
        <v>60.9125</v>
      </c>
      <c s="1" r="J293">
        <v>0.18718</v>
      </c>
      <c s="1" r="K293">
        <v>0.165476</v>
      </c>
      <c s="1" r="L293">
        <v>0.17207</v>
      </c>
      <c t="s" s="1" r="M293">
        <v>4</v>
      </c>
    </row>
    <row r="294">
      <c s="1" r="A294">
        <v>2015.0</v>
      </c>
      <c s="1" r="B294">
        <v>2.0</v>
      </c>
      <c s="1" r="C294">
        <v>21.0</v>
      </c>
      <c s="1" r="D294">
        <v>5.0</v>
      </c>
      <c s="1" r="E294">
        <v>3.0</v>
      </c>
      <c s="1" r="F294">
        <v>21.0</v>
      </c>
      <c s="1" r="G294">
        <v>2.65063</v>
      </c>
      <c s="1" r="H294">
        <v>16.0</v>
      </c>
      <c t="str" s="1" r="I294">
        <f t="shared" si="1"/>
        <v>60.8</v>
      </c>
      <c s="1" r="J294">
        <v>0.187164</v>
      </c>
      <c s="1" r="K294">
        <v>0.165641</v>
      </c>
      <c s="1" r="L294">
        <v>0.171953</v>
      </c>
      <c t="s" s="1" r="M294">
        <v>4</v>
      </c>
    </row>
    <row r="295">
      <c s="1" r="A295">
        <v>2015.0</v>
      </c>
      <c s="1" r="B295">
        <v>2.0</v>
      </c>
      <c s="1" r="C295">
        <v>21.0</v>
      </c>
      <c s="1" r="D295">
        <v>5.0</v>
      </c>
      <c s="1" r="E295">
        <v>2.0</v>
      </c>
      <c s="1" r="F295">
        <v>44.0</v>
      </c>
      <c s="1" r="G295">
        <v>2.62876</v>
      </c>
      <c s="1" r="H295">
        <v>16.0</v>
      </c>
      <c t="str" s="1" r="I295">
        <f t="shared" si="1"/>
        <v>60.8</v>
      </c>
      <c s="1" r="J295">
        <v>0.187133</v>
      </c>
      <c s="1" r="K295">
        <v>0.16543</v>
      </c>
      <c s="1" r="L295">
        <v>0.171617</v>
      </c>
      <c t="s" s="1" r="M295">
        <v>4</v>
      </c>
    </row>
    <row r="296">
      <c s="1" r="A296">
        <v>2015.0</v>
      </c>
      <c s="1" r="B296">
        <v>2.0</v>
      </c>
      <c s="1" r="C296">
        <v>21.0</v>
      </c>
      <c s="1" r="D296">
        <v>5.0</v>
      </c>
      <c s="1" r="E296">
        <v>2.0</v>
      </c>
      <c s="1" r="F296">
        <v>7.0</v>
      </c>
      <c s="1" r="G296">
        <v>2.65532</v>
      </c>
      <c s="1" r="H296">
        <v>16.0625</v>
      </c>
      <c t="str" s="1" r="I296">
        <f t="shared" si="1"/>
        <v>60.9125</v>
      </c>
      <c s="1" r="J296">
        <v>0.187281</v>
      </c>
      <c s="1" r="K296">
        <v>0.1655</v>
      </c>
      <c s="1" r="L296">
        <v>0.171563</v>
      </c>
      <c t="s" s="1" r="M296">
        <v>4</v>
      </c>
    </row>
    <row r="297">
      <c s="1" r="A297">
        <v>2015.0</v>
      </c>
      <c s="1" r="B297">
        <v>2.0</v>
      </c>
      <c s="1" r="C297">
        <v>21.0</v>
      </c>
      <c s="1" r="D297">
        <v>5.0</v>
      </c>
      <c s="1" r="E297">
        <v>1.0</v>
      </c>
      <c s="1" r="F297">
        <v>31.0</v>
      </c>
      <c s="1" r="G297">
        <v>2.6522</v>
      </c>
      <c s="1" r="H297">
        <v>16.0625</v>
      </c>
      <c t="str" s="1" r="I297">
        <f t="shared" si="1"/>
        <v>60.9125</v>
      </c>
      <c s="1" r="J297">
        <v>0.187172</v>
      </c>
      <c s="1" r="K297">
        <v>0.165641</v>
      </c>
      <c s="1" r="L297">
        <v>0.171992</v>
      </c>
      <c t="s" s="1" r="M297">
        <v>4</v>
      </c>
    </row>
    <row r="298">
      <c s="1" r="A298">
        <v>2015.0</v>
      </c>
      <c s="1" r="B298">
        <v>2.0</v>
      </c>
      <c s="1" r="C298">
        <v>21.0</v>
      </c>
      <c s="1" r="D298">
        <v>5.0</v>
      </c>
      <c s="1" r="E298">
        <v>0.0</v>
      </c>
      <c s="1" r="F298">
        <v>57.0</v>
      </c>
      <c s="1" r="G298">
        <v>2.65298</v>
      </c>
      <c s="1" r="H298">
        <v>16.0</v>
      </c>
      <c t="str" s="1" r="I298">
        <f t="shared" si="1"/>
        <v>60.8</v>
      </c>
      <c s="1" r="J298">
        <v>0.187117</v>
      </c>
      <c s="1" r="K298">
        <v>0.165594</v>
      </c>
      <c s="1" r="L298">
        <v>0.17193</v>
      </c>
      <c t="s" s="1" r="M298">
        <v>4</v>
      </c>
    </row>
    <row r="299">
      <c s="1" r="A299">
        <v>2015.0</v>
      </c>
      <c s="1" r="B299">
        <v>2.0</v>
      </c>
      <c s="1" r="C299">
        <v>21.0</v>
      </c>
      <c s="1" r="D299">
        <v>5.0</v>
      </c>
      <c s="1" r="E299">
        <v>0.0</v>
      </c>
      <c s="1" r="F299">
        <v>21.0</v>
      </c>
      <c s="1" r="G299">
        <v>2.62876</v>
      </c>
      <c s="1" r="H299">
        <v>16.0</v>
      </c>
      <c t="str" s="1" r="I299">
        <f t="shared" si="1"/>
        <v>60.8</v>
      </c>
      <c s="1" r="J299">
        <v>0.187266</v>
      </c>
      <c s="1" r="K299">
        <v>0.165578</v>
      </c>
      <c s="1" r="L299">
        <v>0.172024</v>
      </c>
      <c t="s" s="1" r="M299">
        <v>4</v>
      </c>
    </row>
    <row r="300">
      <c s="1" r="A300">
        <v>2015.0</v>
      </c>
      <c s="1" r="B300">
        <v>2.0</v>
      </c>
      <c s="1" r="C300">
        <v>21.0</v>
      </c>
      <c s="1" r="D300">
        <v>4.0</v>
      </c>
      <c s="1" r="E300">
        <v>59.0</v>
      </c>
      <c s="1" r="F300">
        <v>44.0</v>
      </c>
      <c s="1" r="G300">
        <v>2.65063</v>
      </c>
      <c s="1" r="H300">
        <v>16.0625</v>
      </c>
      <c t="str" s="1" r="I300">
        <f t="shared" si="1"/>
        <v>60.9125</v>
      </c>
      <c s="1" r="J300">
        <v>0.187406</v>
      </c>
      <c s="1" r="K300">
        <v>0.165484</v>
      </c>
      <c s="1" r="L300">
        <v>0.171883</v>
      </c>
      <c t="s" s="1" r="M300">
        <v>4</v>
      </c>
    </row>
    <row r="301">
      <c s="1" r="A301">
        <v>2015.0</v>
      </c>
      <c s="1" r="B301">
        <v>2.0</v>
      </c>
      <c s="1" r="C301">
        <v>21.0</v>
      </c>
      <c s="1" r="D301">
        <v>4.0</v>
      </c>
      <c s="1" r="E301">
        <v>59.0</v>
      </c>
      <c s="1" r="F301">
        <v>7.0</v>
      </c>
      <c s="1" r="G301">
        <v>2.71313</v>
      </c>
      <c s="1" r="H301">
        <v>16.0625</v>
      </c>
      <c t="str" s="1" r="I301">
        <f t="shared" si="1"/>
        <v>60.9125</v>
      </c>
      <c s="1" r="J301">
        <v>0.187273</v>
      </c>
      <c s="1" r="K301">
        <v>0.165617</v>
      </c>
      <c s="1" r="L301">
        <v>0.17175</v>
      </c>
      <c t="s" s="1" r="M301">
        <v>4</v>
      </c>
    </row>
    <row r="302">
      <c s="1" r="A302">
        <v>2015.0</v>
      </c>
      <c s="1" r="B302">
        <v>2.0</v>
      </c>
      <c s="1" r="C302">
        <v>21.0</v>
      </c>
      <c s="1" r="D302">
        <v>4.0</v>
      </c>
      <c s="1" r="E302">
        <v>58.0</v>
      </c>
      <c s="1" r="F302">
        <v>30.0</v>
      </c>
      <c s="1" r="G302">
        <v>2.65923</v>
      </c>
      <c s="1" r="H302">
        <v>16.0</v>
      </c>
      <c t="str" s="1" r="I302">
        <f t="shared" si="1"/>
        <v>60.8</v>
      </c>
      <c s="1" r="J302">
        <v>0.187563</v>
      </c>
      <c s="1" r="K302">
        <v>0.165516</v>
      </c>
      <c s="1" r="L302">
        <v>0.171781</v>
      </c>
      <c t="s" s="1" r="M302">
        <v>4</v>
      </c>
    </row>
    <row r="303">
      <c s="1" r="A303">
        <v>2015.0</v>
      </c>
      <c s="1" r="B303">
        <v>2.0</v>
      </c>
      <c s="1" r="C303">
        <v>21.0</v>
      </c>
      <c s="1" r="D303">
        <v>4.0</v>
      </c>
      <c s="1" r="E303">
        <v>57.0</v>
      </c>
      <c s="1" r="F303">
        <v>53.0</v>
      </c>
      <c s="1" r="G303">
        <v>2.65532</v>
      </c>
      <c s="1" r="H303">
        <v>16.0625</v>
      </c>
      <c t="str" s="1" r="I303">
        <f t="shared" si="1"/>
        <v>60.9125</v>
      </c>
      <c s="1" r="J303">
        <v>0.187336</v>
      </c>
      <c s="1" r="K303">
        <v>0.165586</v>
      </c>
      <c s="1" r="L303">
        <v>0.172023</v>
      </c>
      <c t="s" s="1" r="M303">
        <v>4</v>
      </c>
    </row>
    <row r="304">
      <c s="1" r="A304">
        <v>2015.0</v>
      </c>
      <c s="1" r="B304">
        <v>2.0</v>
      </c>
      <c s="1" r="C304">
        <v>21.0</v>
      </c>
      <c s="1" r="D304">
        <v>4.0</v>
      </c>
      <c s="1" r="E304">
        <v>57.0</v>
      </c>
      <c s="1" r="F304">
        <v>17.0</v>
      </c>
      <c s="1" r="G304">
        <v>2.65063</v>
      </c>
      <c s="1" r="H304">
        <v>16.0625</v>
      </c>
      <c t="str" s="1" r="I304">
        <f t="shared" si="1"/>
        <v>60.9125</v>
      </c>
      <c s="1" r="J304">
        <v>0.187406</v>
      </c>
      <c s="1" r="K304">
        <v>0.165547</v>
      </c>
      <c s="1" r="L304">
        <v>0.172774</v>
      </c>
      <c t="s" s="1" r="M304">
        <v>4</v>
      </c>
    </row>
    <row r="305">
      <c s="1" r="A305">
        <v>2015.0</v>
      </c>
      <c s="1" r="B305">
        <v>2.0</v>
      </c>
      <c s="1" r="C305">
        <v>21.0</v>
      </c>
      <c s="1" r="D305">
        <v>4.0</v>
      </c>
      <c s="1" r="E305">
        <v>56.0</v>
      </c>
      <c s="1" r="F305">
        <v>40.0</v>
      </c>
      <c s="1" r="G305">
        <v>2.65376</v>
      </c>
      <c s="1" r="H305">
        <v>16.0625</v>
      </c>
      <c t="str" s="1" r="I305">
        <f t="shared" si="1"/>
        <v>60.9125</v>
      </c>
      <c s="1" r="J305">
        <v>0.187641</v>
      </c>
      <c s="1" r="K305">
        <v>0.165445</v>
      </c>
      <c s="1" r="L305">
        <v>0.171781</v>
      </c>
      <c t="s" s="1" r="M305">
        <v>4</v>
      </c>
    </row>
    <row r="306">
      <c s="1" r="A306">
        <v>2015.0</v>
      </c>
      <c s="1" r="B306">
        <v>2.0</v>
      </c>
      <c s="1" r="C306">
        <v>21.0</v>
      </c>
      <c s="1" r="D306">
        <v>4.0</v>
      </c>
      <c s="1" r="E306">
        <v>56.0</v>
      </c>
      <c s="1" r="F306">
        <v>3.0</v>
      </c>
      <c s="1" r="G306">
        <v>2.65298</v>
      </c>
      <c s="1" r="H306">
        <v>16.0</v>
      </c>
      <c t="str" s="1" r="I306">
        <f t="shared" si="1"/>
        <v>60.8</v>
      </c>
      <c s="1" r="J306">
        <v>0.187516</v>
      </c>
      <c s="1" r="K306">
        <v>0.165601</v>
      </c>
      <c s="1" r="L306">
        <v>0.171953</v>
      </c>
      <c t="s" s="1" r="M306">
        <v>4</v>
      </c>
    </row>
    <row r="307">
      <c s="1" r="A307">
        <v>2015.0</v>
      </c>
      <c s="1" r="B307">
        <v>2.0</v>
      </c>
      <c s="1" r="C307">
        <v>21.0</v>
      </c>
      <c s="1" r="D307">
        <v>4.0</v>
      </c>
      <c s="1" r="E307">
        <v>55.0</v>
      </c>
      <c s="1" r="F307">
        <v>26.0</v>
      </c>
      <c s="1" r="G307">
        <v>2.65376</v>
      </c>
      <c s="1" r="H307">
        <v>16.0625</v>
      </c>
      <c t="str" s="1" r="I307">
        <f t="shared" si="1"/>
        <v>60.9125</v>
      </c>
      <c s="1" r="J307">
        <v>0.187469</v>
      </c>
      <c s="1" r="K307">
        <v>0.165609</v>
      </c>
      <c s="1" r="L307">
        <v>0.172164</v>
      </c>
      <c t="s" s="1" r="M307">
        <v>4</v>
      </c>
    </row>
    <row r="308">
      <c s="1" r="A308">
        <v>2015.0</v>
      </c>
      <c s="1" r="B308">
        <v>2.0</v>
      </c>
      <c s="1" r="C308">
        <v>21.0</v>
      </c>
      <c s="1" r="D308">
        <v>4.0</v>
      </c>
      <c s="1" r="E308">
        <v>54.0</v>
      </c>
      <c s="1" r="F308">
        <v>49.0</v>
      </c>
      <c s="1" r="G308">
        <v>2.65454</v>
      </c>
      <c s="1" r="H308">
        <v>16.0625</v>
      </c>
      <c t="str" s="1" r="I308">
        <f t="shared" si="1"/>
        <v>60.9125</v>
      </c>
      <c s="1" r="J308">
        <v>0.187414</v>
      </c>
      <c s="1" r="K308">
        <v>0.165601</v>
      </c>
      <c s="1" r="L308">
        <v>0.171383</v>
      </c>
      <c t="s" s="1" r="M308">
        <v>4</v>
      </c>
    </row>
    <row r="309">
      <c s="1" r="A309">
        <v>2015.0</v>
      </c>
      <c s="1" r="B309">
        <v>2.0</v>
      </c>
      <c s="1" r="C309">
        <v>21.0</v>
      </c>
      <c s="1" r="D309">
        <v>4.0</v>
      </c>
      <c s="1" r="E309">
        <v>54.0</v>
      </c>
      <c s="1" r="F309">
        <v>13.0</v>
      </c>
      <c s="1" r="G309">
        <v>2.65298</v>
      </c>
      <c s="1" r="H309">
        <v>16.0625</v>
      </c>
      <c t="str" s="1" r="I309">
        <f t="shared" si="1"/>
        <v>60.9125</v>
      </c>
      <c s="1" r="J309">
        <v>0.187414</v>
      </c>
      <c s="1" r="K309">
        <v>0.165578</v>
      </c>
      <c s="1" r="L309">
        <v>0.171562</v>
      </c>
      <c t="s" s="1" r="M309">
        <v>4</v>
      </c>
    </row>
    <row r="310">
      <c s="1" r="A310">
        <v>2015.0</v>
      </c>
      <c s="1" r="B310">
        <v>2.0</v>
      </c>
      <c s="1" r="C310">
        <v>21.0</v>
      </c>
      <c s="1" r="D310">
        <v>4.0</v>
      </c>
      <c s="1" r="E310">
        <v>53.0</v>
      </c>
      <c s="1" r="F310">
        <v>36.0</v>
      </c>
      <c s="1" r="G310">
        <v>2.65063</v>
      </c>
      <c s="1" r="H310">
        <v>16.0</v>
      </c>
      <c t="str" s="1" r="I310">
        <f t="shared" si="1"/>
        <v>60.8</v>
      </c>
      <c s="1" r="J310">
        <v>0.187625</v>
      </c>
      <c s="1" r="K310">
        <v>0.165609</v>
      </c>
      <c s="1" r="L310">
        <v>0.172031</v>
      </c>
      <c t="s" s="1" r="M310">
        <v>4</v>
      </c>
    </row>
    <row r="311">
      <c s="1" r="A311">
        <v>2015.0</v>
      </c>
      <c s="1" r="B311">
        <v>2.0</v>
      </c>
      <c s="1" r="C311">
        <v>21.0</v>
      </c>
      <c s="1" r="D311">
        <v>4.0</v>
      </c>
      <c s="1" r="E311">
        <v>52.0</v>
      </c>
      <c s="1" r="F311">
        <v>59.0</v>
      </c>
      <c s="1" r="G311">
        <v>2.64985</v>
      </c>
      <c s="1" r="H311">
        <v>16.0625</v>
      </c>
      <c t="str" s="1" r="I311">
        <f t="shared" si="1"/>
        <v>60.9125</v>
      </c>
      <c s="1" r="J311">
        <v>0.18743</v>
      </c>
      <c s="1" r="K311">
        <v>0.165539</v>
      </c>
      <c s="1" r="L311">
        <v>0.172109</v>
      </c>
      <c t="s" s="1" r="M311">
        <v>4</v>
      </c>
    </row>
    <row r="312">
      <c s="1" r="A312">
        <v>2015.0</v>
      </c>
      <c s="1" r="B312">
        <v>2.0</v>
      </c>
      <c s="1" r="C312">
        <v>21.0</v>
      </c>
      <c s="1" r="D312">
        <v>4.0</v>
      </c>
      <c s="1" r="E312">
        <v>52.0</v>
      </c>
      <c s="1" r="F312">
        <v>22.0</v>
      </c>
      <c s="1" r="G312">
        <v>2.64829</v>
      </c>
      <c s="1" r="H312">
        <v>16.0625</v>
      </c>
      <c t="str" s="1" r="I312">
        <f t="shared" si="1"/>
        <v>60.9125</v>
      </c>
      <c s="1" r="J312">
        <v>0.18732</v>
      </c>
      <c s="1" r="K312">
        <v>0.165609</v>
      </c>
      <c s="1" r="L312">
        <v>0.172868</v>
      </c>
      <c t="s" s="1" r="M312">
        <v>4</v>
      </c>
    </row>
    <row r="313">
      <c s="1" r="A313">
        <v>2015.0</v>
      </c>
      <c s="1" r="B313">
        <v>2.0</v>
      </c>
      <c s="1" r="C313">
        <v>21.0</v>
      </c>
      <c s="1" r="D313">
        <v>4.0</v>
      </c>
      <c s="1" r="E313">
        <v>51.0</v>
      </c>
      <c s="1" r="F313">
        <v>46.0</v>
      </c>
      <c s="1" r="G313">
        <v>2.6522</v>
      </c>
      <c s="1" r="H313">
        <v>16.0</v>
      </c>
      <c t="str" s="1" r="I313">
        <f t="shared" si="1"/>
        <v>60.8</v>
      </c>
      <c s="1" r="J313">
        <v>0.187328</v>
      </c>
      <c s="1" r="K313">
        <v>0.165656</v>
      </c>
      <c s="1" r="L313">
        <v>0.172094</v>
      </c>
      <c t="s" s="1" r="M313">
        <v>4</v>
      </c>
    </row>
    <row r="314">
      <c s="1" r="A314">
        <v>2015.0</v>
      </c>
      <c s="1" r="B314">
        <v>2.0</v>
      </c>
      <c s="1" r="C314">
        <v>21.0</v>
      </c>
      <c s="1" r="D314">
        <v>4.0</v>
      </c>
      <c s="1" r="E314">
        <v>51.0</v>
      </c>
      <c s="1" r="F314">
        <v>9.0</v>
      </c>
      <c s="1" r="G314">
        <v>2.66157</v>
      </c>
      <c s="1" r="H314">
        <v>16.0</v>
      </c>
      <c t="str" s="1" r="I314">
        <f t="shared" si="1"/>
        <v>60.8</v>
      </c>
      <c s="1" r="J314">
        <v>0.187414</v>
      </c>
      <c s="1" r="K314">
        <v>0.165555</v>
      </c>
      <c s="1" r="L314">
        <v>0.17207</v>
      </c>
      <c t="s" s="1" r="M314">
        <v>4</v>
      </c>
    </row>
    <row r="315">
      <c s="1" r="A315">
        <v>2015.0</v>
      </c>
      <c s="1" r="B315">
        <v>2.0</v>
      </c>
      <c s="1" r="C315">
        <v>21.0</v>
      </c>
      <c s="1" r="D315">
        <v>4.0</v>
      </c>
      <c s="1" r="E315">
        <v>50.0</v>
      </c>
      <c s="1" r="F315">
        <v>32.0</v>
      </c>
      <c s="1" r="G315">
        <v>2.65376</v>
      </c>
      <c s="1" r="H315">
        <v>16.0625</v>
      </c>
      <c t="str" s="1" r="I315">
        <f t="shared" si="1"/>
        <v>60.9125</v>
      </c>
      <c s="1" r="J315">
        <v>0.187359</v>
      </c>
      <c s="1" r="K315">
        <v>0.165656</v>
      </c>
      <c s="1" r="L315">
        <v>0.172031</v>
      </c>
      <c t="s" s="1" r="M315">
        <v>4</v>
      </c>
    </row>
    <row r="316">
      <c s="1" r="A316">
        <v>2015.0</v>
      </c>
      <c s="1" r="B316">
        <v>2.0</v>
      </c>
      <c s="1" r="C316">
        <v>21.0</v>
      </c>
      <c s="1" r="D316">
        <v>4.0</v>
      </c>
      <c s="1" r="E316">
        <v>49.0</v>
      </c>
      <c s="1" r="F316">
        <v>56.0</v>
      </c>
      <c s="1" r="G316">
        <v>2.65688</v>
      </c>
      <c s="1" r="H316">
        <v>16.0625</v>
      </c>
      <c t="str" s="1" r="I316">
        <f t="shared" si="1"/>
        <v>60.9125</v>
      </c>
      <c s="1" r="J316">
        <v>0.187539</v>
      </c>
      <c s="1" r="K316">
        <v>0.165523</v>
      </c>
      <c s="1" r="L316">
        <v>0.171781</v>
      </c>
      <c t="s" s="1" r="M316">
        <v>4</v>
      </c>
    </row>
    <row r="317">
      <c s="1" r="A317">
        <v>2015.0</v>
      </c>
      <c s="1" r="B317">
        <v>2.0</v>
      </c>
      <c s="1" r="C317">
        <v>21.0</v>
      </c>
      <c s="1" r="D317">
        <v>4.0</v>
      </c>
      <c s="1" r="E317">
        <v>49.0</v>
      </c>
      <c s="1" r="F317">
        <v>19.0</v>
      </c>
      <c s="1" r="G317">
        <v>2.65454</v>
      </c>
      <c s="1" r="H317">
        <v>16.0</v>
      </c>
      <c t="str" s="1" r="I317">
        <f t="shared" si="1"/>
        <v>60.8</v>
      </c>
      <c s="1" r="J317">
        <v>0.187445</v>
      </c>
      <c s="1" r="K317">
        <v>0.165516</v>
      </c>
      <c s="1" r="L317">
        <v>0.172234</v>
      </c>
      <c t="s" s="1" r="M317">
        <v>4</v>
      </c>
    </row>
    <row r="318">
      <c s="1" r="A318">
        <v>2015.0</v>
      </c>
      <c s="1" r="B318">
        <v>2.0</v>
      </c>
      <c s="1" r="C318">
        <v>21.0</v>
      </c>
      <c s="1" r="D318">
        <v>4.0</v>
      </c>
      <c s="1" r="E318">
        <v>48.0</v>
      </c>
      <c s="1" r="F318">
        <v>42.0</v>
      </c>
      <c s="1" r="G318">
        <v>2.6397</v>
      </c>
      <c s="1" r="H318">
        <v>16.0</v>
      </c>
      <c t="str" s="1" r="I318">
        <f t="shared" si="1"/>
        <v>60.8</v>
      </c>
      <c s="1" r="J318">
        <v>0.187336</v>
      </c>
      <c s="1" r="K318">
        <v>0.16557</v>
      </c>
      <c s="1" r="L318">
        <v>0.171812</v>
      </c>
      <c t="s" s="1" r="M318">
        <v>4</v>
      </c>
    </row>
    <row r="319">
      <c s="1" r="A319">
        <v>2015.0</v>
      </c>
      <c s="1" r="B319">
        <v>2.0</v>
      </c>
      <c s="1" r="C319">
        <v>21.0</v>
      </c>
      <c s="1" r="D319">
        <v>4.0</v>
      </c>
      <c s="1" r="E319">
        <v>48.0</v>
      </c>
      <c s="1" r="F319">
        <v>5.0</v>
      </c>
      <c s="1" r="G319">
        <v>2.6522</v>
      </c>
      <c s="1" r="H319">
        <v>16.0625</v>
      </c>
      <c t="str" s="1" r="I319">
        <f t="shared" si="1"/>
        <v>60.9125</v>
      </c>
      <c s="1" r="J319">
        <v>0.187414</v>
      </c>
      <c s="1" r="K319">
        <v>0.165586</v>
      </c>
      <c s="1" r="L319">
        <v>0.172</v>
      </c>
      <c t="s" s="1" r="M319">
        <v>4</v>
      </c>
    </row>
    <row r="320">
      <c s="1" r="A320">
        <v>2015.0</v>
      </c>
      <c s="1" r="B320">
        <v>2.0</v>
      </c>
      <c s="1" r="C320">
        <v>21.0</v>
      </c>
      <c s="1" r="D320">
        <v>4.0</v>
      </c>
      <c s="1" r="E320">
        <v>47.0</v>
      </c>
      <c s="1" r="F320">
        <v>29.0</v>
      </c>
      <c s="1" r="G320">
        <v>2.65454</v>
      </c>
      <c s="1" r="H320">
        <v>16.0625</v>
      </c>
      <c t="str" s="1" r="I320">
        <f t="shared" si="1"/>
        <v>60.9125</v>
      </c>
      <c s="1" r="J320">
        <v>0.187391</v>
      </c>
      <c s="1" r="K320">
        <v>0.165555</v>
      </c>
      <c s="1" r="L320">
        <v>0.172141</v>
      </c>
      <c t="s" s="1" r="M320">
        <v>4</v>
      </c>
    </row>
    <row r="321">
      <c s="1" r="A321">
        <v>2015.0</v>
      </c>
      <c s="1" r="B321">
        <v>2.0</v>
      </c>
      <c s="1" r="C321">
        <v>21.0</v>
      </c>
      <c s="1" r="D321">
        <v>4.0</v>
      </c>
      <c s="1" r="E321">
        <v>46.0</v>
      </c>
      <c s="1" r="F321">
        <v>52.0</v>
      </c>
      <c s="1" r="G321">
        <v>2.65454</v>
      </c>
      <c s="1" r="H321">
        <v>16.0</v>
      </c>
      <c t="str" s="1" r="I321">
        <f t="shared" si="1"/>
        <v>60.8</v>
      </c>
      <c s="1" r="J321">
        <v>0.187281</v>
      </c>
      <c s="1" r="K321">
        <v>0.165515</v>
      </c>
      <c s="1" r="L321">
        <v>0.171766</v>
      </c>
      <c t="s" s="1" r="M321">
        <v>4</v>
      </c>
    </row>
    <row r="322">
      <c s="1" r="A322">
        <v>2015.0</v>
      </c>
      <c s="1" r="B322">
        <v>2.0</v>
      </c>
      <c s="1" r="C322">
        <v>21.0</v>
      </c>
      <c s="1" r="D322">
        <v>4.0</v>
      </c>
      <c s="1" r="E322">
        <v>46.0</v>
      </c>
      <c s="1" r="F322">
        <v>15.0</v>
      </c>
      <c s="1" r="G322">
        <v>2.65298</v>
      </c>
      <c s="1" r="H322">
        <v>16.0</v>
      </c>
      <c t="str" s="1" r="I322">
        <f t="shared" si="1"/>
        <v>60.8</v>
      </c>
      <c s="1" r="J322">
        <v>0.187367</v>
      </c>
      <c s="1" r="K322">
        <v>0.165539</v>
      </c>
      <c s="1" r="L322">
        <v>0.171852</v>
      </c>
      <c t="s" s="1" r="M322">
        <v>4</v>
      </c>
    </row>
    <row r="323">
      <c s="1" r="A323">
        <v>2015.0</v>
      </c>
      <c s="1" r="B323">
        <v>2.0</v>
      </c>
      <c s="1" r="C323">
        <v>21.0</v>
      </c>
      <c s="1" r="D323">
        <v>4.0</v>
      </c>
      <c s="1" r="E323">
        <v>45.0</v>
      </c>
      <c s="1" r="F323">
        <v>38.0</v>
      </c>
      <c s="1" r="G323">
        <v>2.6561</v>
      </c>
      <c s="1" r="H323">
        <v>16.0625</v>
      </c>
      <c t="str" s="1" r="I323">
        <f t="shared" si="1"/>
        <v>60.9125</v>
      </c>
      <c s="1" r="J323">
        <v>0.187445</v>
      </c>
      <c s="1" r="K323">
        <v>0.16557</v>
      </c>
      <c s="1" r="L323">
        <v>0.171859</v>
      </c>
      <c t="s" s="1" r="M323">
        <v>4</v>
      </c>
    </row>
    <row r="324">
      <c s="1" r="A324">
        <v>2015.0</v>
      </c>
      <c s="1" r="B324">
        <v>2.0</v>
      </c>
      <c s="1" r="C324">
        <v>21.0</v>
      </c>
      <c s="1" r="D324">
        <v>4.0</v>
      </c>
      <c s="1" r="E324">
        <v>45.0</v>
      </c>
      <c s="1" r="F324">
        <v>1.0</v>
      </c>
      <c s="1" r="G324">
        <v>2.65454</v>
      </c>
      <c s="1" r="H324">
        <v>16.0625</v>
      </c>
      <c t="str" s="1" r="I324">
        <f t="shared" si="1"/>
        <v>60.9125</v>
      </c>
      <c s="1" r="J324">
        <v>0.187273</v>
      </c>
      <c s="1" r="K324">
        <v>0.165484</v>
      </c>
      <c s="1" r="L324">
        <v>0.171727</v>
      </c>
      <c t="s" s="1" r="M324">
        <v>4</v>
      </c>
    </row>
    <row r="325">
      <c s="1" r="A325">
        <v>2015.0</v>
      </c>
      <c s="1" r="B325">
        <v>2.0</v>
      </c>
      <c s="1" r="C325">
        <v>21.0</v>
      </c>
      <c s="1" r="D325">
        <v>4.0</v>
      </c>
      <c s="1" r="E325">
        <v>44.0</v>
      </c>
      <c s="1" r="F325">
        <v>25.0</v>
      </c>
      <c s="1" r="G325">
        <v>2.64751</v>
      </c>
      <c s="1" r="H325">
        <v>16.0</v>
      </c>
      <c t="str" s="1" r="I325">
        <f t="shared" si="1"/>
        <v>60.8</v>
      </c>
      <c s="1" r="J325">
        <v>0.187242</v>
      </c>
      <c s="1" r="K325">
        <v>0.165539</v>
      </c>
      <c s="1" r="L325">
        <v>0.171836</v>
      </c>
      <c t="s" s="1" r="M325">
        <v>4</v>
      </c>
    </row>
    <row r="326">
      <c s="1" r="A326">
        <v>2015.0</v>
      </c>
      <c s="1" r="B326">
        <v>2.0</v>
      </c>
      <c s="1" r="C326">
        <v>21.0</v>
      </c>
      <c s="1" r="D326">
        <v>4.0</v>
      </c>
      <c s="1" r="E326">
        <v>43.0</v>
      </c>
      <c s="1" r="F326">
        <v>48.0</v>
      </c>
      <c s="1" r="G326">
        <v>2.65142</v>
      </c>
      <c s="1" r="H326">
        <v>16.0</v>
      </c>
      <c t="str" s="1" r="I326">
        <f t="shared" si="1"/>
        <v>60.8</v>
      </c>
      <c s="1" r="J326">
        <v>0.187305</v>
      </c>
      <c s="1" r="K326">
        <v>0.165523</v>
      </c>
      <c s="1" r="L326">
        <v>0.171609</v>
      </c>
      <c t="s" s="1" r="M326">
        <v>4</v>
      </c>
    </row>
    <row r="327">
      <c s="1" r="A327">
        <v>2015.0</v>
      </c>
      <c s="1" r="B327">
        <v>2.0</v>
      </c>
      <c s="1" r="C327">
        <v>21.0</v>
      </c>
      <c s="1" r="D327">
        <v>4.0</v>
      </c>
      <c s="1" r="E327">
        <v>43.0</v>
      </c>
      <c s="1" r="F327">
        <v>11.0</v>
      </c>
      <c s="1" r="G327">
        <v>2.65532</v>
      </c>
      <c s="1" r="H327">
        <v>16.0625</v>
      </c>
      <c t="str" s="1" r="I327">
        <f t="shared" si="1"/>
        <v>60.9125</v>
      </c>
      <c s="1" r="J327">
        <v>0.187102</v>
      </c>
      <c s="1" r="K327">
        <v>0.165539</v>
      </c>
      <c s="1" r="L327">
        <v>0.172055</v>
      </c>
      <c t="s" s="1" r="M327">
        <v>4</v>
      </c>
    </row>
    <row r="328">
      <c s="1" r="A328">
        <v>2015.0</v>
      </c>
      <c s="1" r="B328">
        <v>2.0</v>
      </c>
      <c s="1" r="C328">
        <v>21.0</v>
      </c>
      <c s="1" r="D328">
        <v>4.0</v>
      </c>
      <c s="1" r="E328">
        <v>42.0</v>
      </c>
      <c s="1" r="F328">
        <v>35.0</v>
      </c>
      <c s="1" r="G328">
        <v>2.65767</v>
      </c>
      <c s="1" r="H328">
        <v>16.0625</v>
      </c>
      <c t="str" s="1" r="I328">
        <f t="shared" si="1"/>
        <v>60.9125</v>
      </c>
      <c s="1" r="J328">
        <v>0.187078</v>
      </c>
      <c s="1" r="K328">
        <v>0.165523</v>
      </c>
      <c s="1" r="L328">
        <v>0.17143</v>
      </c>
      <c t="s" s="1" r="M328">
        <v>4</v>
      </c>
    </row>
    <row r="329">
      <c s="1" r="A329">
        <v>2015.0</v>
      </c>
      <c s="1" r="B329">
        <v>2.0</v>
      </c>
      <c s="1" r="C329">
        <v>21.0</v>
      </c>
      <c s="1" r="D329">
        <v>4.0</v>
      </c>
      <c s="1" r="E329">
        <v>41.0</v>
      </c>
      <c s="1" r="F329">
        <v>58.0</v>
      </c>
      <c s="1" r="G329">
        <v>2.6436</v>
      </c>
      <c s="1" r="H329">
        <v>16.0</v>
      </c>
      <c t="str" s="1" r="I329">
        <f t="shared" si="1"/>
        <v>60.8</v>
      </c>
      <c s="1" r="J329">
        <v>0.187133</v>
      </c>
      <c s="1" r="K329">
        <v>0.165633</v>
      </c>
      <c s="1" r="L329">
        <v>0.171867</v>
      </c>
      <c t="s" s="1" r="M329">
        <v>4</v>
      </c>
    </row>
    <row r="330">
      <c s="1" r="A330">
        <v>2015.0</v>
      </c>
      <c s="1" r="B330">
        <v>2.0</v>
      </c>
      <c s="1" r="C330">
        <v>21.0</v>
      </c>
      <c s="1" r="D330">
        <v>4.0</v>
      </c>
      <c s="1" r="E330">
        <v>41.0</v>
      </c>
      <c s="1" r="F330">
        <v>21.0</v>
      </c>
      <c s="1" r="G330">
        <v>2.65688</v>
      </c>
      <c s="1" r="H330">
        <v>16.0</v>
      </c>
      <c t="str" s="1" r="I330">
        <f t="shared" si="1"/>
        <v>60.8</v>
      </c>
      <c s="1" r="J330">
        <v>0.187031</v>
      </c>
      <c s="1" r="K330">
        <v>0.165469</v>
      </c>
      <c s="1" r="L330">
        <v>0.171977</v>
      </c>
      <c t="s" s="1" r="M330">
        <v>4</v>
      </c>
    </row>
    <row r="331">
      <c s="1" r="A331">
        <v>2015.0</v>
      </c>
      <c s="1" r="B331">
        <v>2.0</v>
      </c>
      <c s="1" r="C331">
        <v>21.0</v>
      </c>
      <c s="1" r="D331">
        <v>4.0</v>
      </c>
      <c s="1" r="E331">
        <v>40.0</v>
      </c>
      <c s="1" r="F331">
        <v>44.0</v>
      </c>
      <c s="1" r="G331">
        <v>2.65376</v>
      </c>
      <c s="1" r="H331">
        <v>16.0625</v>
      </c>
      <c t="str" s="1" r="I331">
        <f t="shared" si="1"/>
        <v>60.9125</v>
      </c>
      <c s="1" r="J331">
        <v>0.187219</v>
      </c>
      <c s="1" r="K331">
        <v>0.165476</v>
      </c>
      <c s="1" r="L331">
        <v>0.171414</v>
      </c>
      <c t="s" s="1" r="M331">
        <v>4</v>
      </c>
    </row>
    <row r="332">
      <c s="1" r="A332">
        <v>2015.0</v>
      </c>
      <c s="1" r="B332">
        <v>2.0</v>
      </c>
      <c s="1" r="C332">
        <v>21.0</v>
      </c>
      <c s="1" r="D332">
        <v>4.0</v>
      </c>
      <c s="1" r="E332">
        <v>40.0</v>
      </c>
      <c s="1" r="F332">
        <v>8.0</v>
      </c>
      <c s="1" r="G332">
        <v>2.65454</v>
      </c>
      <c s="1" r="H332">
        <v>16.0</v>
      </c>
      <c t="str" s="1" r="I332">
        <f t="shared" si="1"/>
        <v>60.8</v>
      </c>
      <c s="1" r="J332">
        <v>0.187094</v>
      </c>
      <c s="1" r="K332">
        <v>0.165531</v>
      </c>
      <c s="1" r="L332">
        <v>0.172</v>
      </c>
      <c t="s" s="1" r="M332">
        <v>4</v>
      </c>
    </row>
    <row r="333">
      <c s="1" r="A333">
        <v>2015.0</v>
      </c>
      <c s="1" r="B333">
        <v>2.0</v>
      </c>
      <c s="1" r="C333">
        <v>21.0</v>
      </c>
      <c s="1" r="D333">
        <v>4.0</v>
      </c>
      <c s="1" r="E333">
        <v>39.0</v>
      </c>
      <c s="1" r="F333">
        <v>31.0</v>
      </c>
      <c s="1" r="G333">
        <v>2.70063</v>
      </c>
      <c s="1" r="H333">
        <v>16.0</v>
      </c>
      <c t="str" s="1" r="I333">
        <f t="shared" si="1"/>
        <v>60.8</v>
      </c>
      <c s="1" r="J333">
        <v>0.187187</v>
      </c>
      <c s="1" r="K333">
        <v>0.165578</v>
      </c>
      <c s="1" r="L333">
        <v>0.172109</v>
      </c>
      <c t="s" s="1" r="M333">
        <v>4</v>
      </c>
    </row>
    <row r="334">
      <c s="1" r="A334">
        <v>2015.0</v>
      </c>
      <c s="1" r="B334">
        <v>2.0</v>
      </c>
      <c s="1" r="C334">
        <v>21.0</v>
      </c>
      <c s="1" r="D334">
        <v>4.0</v>
      </c>
      <c s="1" r="E334">
        <v>38.0</v>
      </c>
      <c s="1" r="F334">
        <v>54.0</v>
      </c>
      <c s="1" r="G334">
        <v>2.65454</v>
      </c>
      <c s="1" r="H334">
        <v>16.0625</v>
      </c>
      <c t="str" s="1" r="I334">
        <f t="shared" si="1"/>
        <v>60.9125</v>
      </c>
      <c s="1" r="J334">
        <v>0.187219</v>
      </c>
      <c s="1" r="K334">
        <v>0.1655</v>
      </c>
      <c s="1" r="L334">
        <v>0.171422</v>
      </c>
      <c t="s" s="1" r="M334">
        <v>4</v>
      </c>
    </row>
    <row r="335">
      <c s="1" r="A335">
        <v>2015.0</v>
      </c>
      <c s="1" r="B335">
        <v>2.0</v>
      </c>
      <c s="1" r="C335">
        <v>21.0</v>
      </c>
      <c s="1" r="D335">
        <v>4.0</v>
      </c>
      <c s="1" r="E335">
        <v>38.0</v>
      </c>
      <c s="1" r="F335">
        <v>17.0</v>
      </c>
      <c s="1" r="G335">
        <v>2.6561</v>
      </c>
      <c s="1" r="H335">
        <v>16.0625</v>
      </c>
      <c t="str" s="1" r="I335">
        <f t="shared" si="1"/>
        <v>60.9125</v>
      </c>
      <c s="1" r="J335">
        <v>0.187258</v>
      </c>
      <c s="1" r="K335">
        <v>0.165461</v>
      </c>
      <c s="1" r="L335">
        <v>0.172078</v>
      </c>
      <c t="s" s="1" r="M335">
        <v>4</v>
      </c>
    </row>
    <row r="336">
      <c s="1" r="A336">
        <v>2015.0</v>
      </c>
      <c s="1" r="B336">
        <v>2.0</v>
      </c>
      <c s="1" r="C336">
        <v>21.0</v>
      </c>
      <c s="1" r="D336">
        <v>4.0</v>
      </c>
      <c s="1" r="E336">
        <v>37.0</v>
      </c>
      <c s="1" r="F336">
        <v>41.0</v>
      </c>
      <c s="1" r="G336">
        <v>2.64985</v>
      </c>
      <c s="1" r="H336">
        <v>16.0625</v>
      </c>
      <c t="str" s="1" r="I336">
        <f t="shared" si="1"/>
        <v>60.9125</v>
      </c>
      <c s="1" r="J336">
        <v>0.187102</v>
      </c>
      <c s="1" r="K336">
        <v>0.1655</v>
      </c>
      <c s="1" r="L336">
        <v>0.171945</v>
      </c>
      <c t="s" s="1" r="M336">
        <v>4</v>
      </c>
    </row>
    <row r="337">
      <c s="1" r="A337">
        <v>2015.0</v>
      </c>
      <c s="1" r="B337">
        <v>2.0</v>
      </c>
      <c s="1" r="C337">
        <v>21.0</v>
      </c>
      <c s="1" r="D337">
        <v>4.0</v>
      </c>
      <c s="1" r="E337">
        <v>37.0</v>
      </c>
      <c s="1" r="F337">
        <v>4.0</v>
      </c>
      <c s="1" r="G337">
        <v>2.65454</v>
      </c>
      <c s="1" r="H337">
        <v>16.0</v>
      </c>
      <c t="str" s="1" r="I337">
        <f t="shared" si="1"/>
        <v>60.8</v>
      </c>
      <c s="1" r="J337">
        <v>0.18718</v>
      </c>
      <c s="1" r="K337">
        <v>0.165594</v>
      </c>
      <c s="1" r="L337">
        <v>0.172164</v>
      </c>
      <c t="s" s="1" r="M337">
        <v>4</v>
      </c>
    </row>
    <row r="338">
      <c s="1" r="A338">
        <v>2015.0</v>
      </c>
      <c s="1" r="B338">
        <v>2.0</v>
      </c>
      <c s="1" r="C338">
        <v>21.0</v>
      </c>
      <c s="1" r="D338">
        <v>4.0</v>
      </c>
      <c s="1" r="E338">
        <v>36.0</v>
      </c>
      <c s="1" r="F338">
        <v>27.0</v>
      </c>
      <c s="1" r="G338">
        <v>2.65767</v>
      </c>
      <c s="1" r="H338">
        <v>16.0625</v>
      </c>
      <c t="str" s="1" r="I338">
        <f t="shared" si="1"/>
        <v>60.9125</v>
      </c>
      <c s="1" r="J338">
        <v>0.187344</v>
      </c>
      <c s="1" r="K338">
        <v>0.16557</v>
      </c>
      <c s="1" r="L338">
        <v>0.17193</v>
      </c>
      <c t="s" s="1" r="M338">
        <v>4</v>
      </c>
    </row>
    <row r="339">
      <c s="1" r="A339">
        <v>2015.0</v>
      </c>
      <c s="1" r="B339">
        <v>2.0</v>
      </c>
      <c s="1" r="C339">
        <v>21.0</v>
      </c>
      <c s="1" r="D339">
        <v>4.0</v>
      </c>
      <c s="1" r="E339">
        <v>35.0</v>
      </c>
      <c s="1" r="F339">
        <v>50.0</v>
      </c>
      <c s="1" r="G339">
        <v>2.6561</v>
      </c>
      <c s="1" r="H339">
        <v>16.0625</v>
      </c>
      <c t="str" s="1" r="I339">
        <f t="shared" si="1"/>
        <v>60.9125</v>
      </c>
      <c s="1" r="J339">
        <v>0.187148</v>
      </c>
      <c s="1" r="K339">
        <v>0.165406</v>
      </c>
      <c s="1" r="L339">
        <v>0.171914</v>
      </c>
      <c t="s" s="1" r="M339">
        <v>4</v>
      </c>
    </row>
    <row r="340">
      <c s="1" r="A340">
        <v>2015.0</v>
      </c>
      <c s="1" r="B340">
        <v>2.0</v>
      </c>
      <c s="1" r="C340">
        <v>21.0</v>
      </c>
      <c s="1" r="D340">
        <v>4.0</v>
      </c>
      <c s="1" r="E340">
        <v>35.0</v>
      </c>
      <c s="1" r="F340">
        <v>14.0</v>
      </c>
      <c s="1" r="G340">
        <v>2.65923</v>
      </c>
      <c s="1" r="H340">
        <v>16.0</v>
      </c>
      <c t="str" s="1" r="I340">
        <f t="shared" si="1"/>
        <v>60.8</v>
      </c>
      <c s="1" r="J340">
        <v>0.187437</v>
      </c>
      <c s="1" r="K340">
        <v>0.165617</v>
      </c>
      <c s="1" r="L340">
        <v>0.171789</v>
      </c>
      <c t="s" s="1" r="M340">
        <v>4</v>
      </c>
    </row>
    <row r="341">
      <c s="1" r="A341">
        <v>2015.0</v>
      </c>
      <c s="1" r="B341">
        <v>2.0</v>
      </c>
      <c s="1" r="C341">
        <v>21.0</v>
      </c>
      <c s="1" r="D341">
        <v>4.0</v>
      </c>
      <c s="1" r="E341">
        <v>34.0</v>
      </c>
      <c s="1" r="F341">
        <v>37.0</v>
      </c>
      <c s="1" r="G341">
        <v>2.65688</v>
      </c>
      <c s="1" r="H341">
        <v>16.0</v>
      </c>
      <c t="str" s="1" r="I341">
        <f t="shared" si="1"/>
        <v>60.8</v>
      </c>
      <c s="1" r="J341">
        <v>0.187328</v>
      </c>
      <c s="1" r="K341">
        <v>0.165562</v>
      </c>
      <c s="1" r="L341">
        <v>0.172031</v>
      </c>
      <c t="s" s="1" r="M341">
        <v>4</v>
      </c>
    </row>
    <row r="342">
      <c s="1" r="A342">
        <v>2015.0</v>
      </c>
      <c s="1" r="B342">
        <v>2.0</v>
      </c>
      <c s="1" r="C342">
        <v>21.0</v>
      </c>
      <c s="1" r="D342">
        <v>4.0</v>
      </c>
      <c s="1" r="E342">
        <v>34.0</v>
      </c>
      <c s="1" r="F342">
        <v>0.0</v>
      </c>
      <c s="1" r="G342">
        <v>2.65845</v>
      </c>
      <c s="1" r="H342">
        <v>16.0</v>
      </c>
      <c t="str" s="1" r="I342">
        <f t="shared" si="1"/>
        <v>60.8</v>
      </c>
      <c s="1" r="J342">
        <v>0.187406</v>
      </c>
      <c s="1" r="K342">
        <v>0.165617</v>
      </c>
      <c s="1" r="L342">
        <v>0.171961</v>
      </c>
      <c t="s" s="1" r="M342">
        <v>4</v>
      </c>
    </row>
    <row r="343">
      <c s="1" r="A343">
        <v>2015.0</v>
      </c>
      <c s="1" r="B343">
        <v>2.0</v>
      </c>
      <c s="1" r="C343">
        <v>21.0</v>
      </c>
      <c s="1" r="D343">
        <v>4.0</v>
      </c>
      <c s="1" r="E343">
        <v>33.0</v>
      </c>
      <c s="1" r="F343">
        <v>23.0</v>
      </c>
      <c s="1" r="G343">
        <v>2.65767</v>
      </c>
      <c s="1" r="H343">
        <v>16.0625</v>
      </c>
      <c t="str" s="1" r="I343">
        <f t="shared" si="1"/>
        <v>60.9125</v>
      </c>
      <c s="1" r="J343">
        <v>0.187336</v>
      </c>
      <c s="1" r="K343">
        <v>0.16575</v>
      </c>
      <c s="1" r="L343">
        <v>0.172125</v>
      </c>
      <c t="s" s="1" r="M343">
        <v>4</v>
      </c>
    </row>
    <row r="344">
      <c s="1" r="A344">
        <v>2015.0</v>
      </c>
      <c s="1" r="B344">
        <v>2.0</v>
      </c>
      <c s="1" r="C344">
        <v>21.0</v>
      </c>
      <c s="1" r="D344">
        <v>4.0</v>
      </c>
      <c s="1" r="E344">
        <v>32.0</v>
      </c>
      <c s="1" r="F344">
        <v>46.0</v>
      </c>
      <c s="1" r="G344">
        <v>2.6522</v>
      </c>
      <c s="1" r="H344">
        <v>16.0</v>
      </c>
      <c t="str" s="1" r="I344">
        <f t="shared" si="1"/>
        <v>60.8</v>
      </c>
      <c s="1" r="J344">
        <v>0.187359</v>
      </c>
      <c s="1" r="K344">
        <v>0.165687</v>
      </c>
      <c s="1" r="L344">
        <v>0.172039</v>
      </c>
      <c t="s" s="1" r="M344">
        <v>4</v>
      </c>
    </row>
    <row r="345">
      <c s="1" r="A345">
        <v>2015.0</v>
      </c>
      <c s="1" r="B345">
        <v>2.0</v>
      </c>
      <c s="1" r="C345">
        <v>21.0</v>
      </c>
      <c s="1" r="D345">
        <v>4.0</v>
      </c>
      <c s="1" r="E345">
        <v>32.0</v>
      </c>
      <c s="1" r="F345">
        <v>9.0</v>
      </c>
      <c s="1" r="G345">
        <v>2.65767</v>
      </c>
      <c s="1" r="H345">
        <v>16.0</v>
      </c>
      <c t="str" s="1" r="I345">
        <f t="shared" si="1"/>
        <v>60.8</v>
      </c>
      <c s="1" r="J345">
        <v>0.186969</v>
      </c>
      <c s="1" r="K345">
        <v>0.165266</v>
      </c>
      <c s="1" r="L345">
        <v>0.172359</v>
      </c>
      <c t="s" s="1" r="M345">
        <v>4</v>
      </c>
    </row>
    <row r="346">
      <c s="1" r="A346">
        <v>2015.0</v>
      </c>
      <c s="1" r="B346">
        <v>2.0</v>
      </c>
      <c s="1" r="C346">
        <v>21.0</v>
      </c>
      <c s="1" r="D346">
        <v>4.0</v>
      </c>
      <c s="1" r="E346">
        <v>31.0</v>
      </c>
      <c s="1" r="F346">
        <v>33.0</v>
      </c>
      <c s="1" r="G346">
        <v>2.65767</v>
      </c>
      <c s="1" r="H346">
        <v>16.0625</v>
      </c>
      <c t="str" s="1" r="I346">
        <f t="shared" si="1"/>
        <v>60.9125</v>
      </c>
      <c s="1" r="J346">
        <v>0.18757</v>
      </c>
      <c s="1" r="K346">
        <v>0.165508</v>
      </c>
      <c s="1" r="L346">
        <v>0.172258</v>
      </c>
      <c t="s" s="1" r="M346">
        <v>4</v>
      </c>
    </row>
    <row r="347">
      <c s="1" r="A347">
        <v>2015.0</v>
      </c>
      <c s="1" r="B347">
        <v>2.0</v>
      </c>
      <c s="1" r="C347">
        <v>21.0</v>
      </c>
      <c s="1" r="D347">
        <v>4.0</v>
      </c>
      <c s="1" r="E347">
        <v>30.0</v>
      </c>
      <c s="1" r="F347">
        <v>56.0</v>
      </c>
      <c s="1" r="G347">
        <v>2.65298</v>
      </c>
      <c s="1" r="H347">
        <v>16.0625</v>
      </c>
      <c t="str" s="1" r="I347">
        <f t="shared" si="1"/>
        <v>60.9125</v>
      </c>
      <c s="1" r="J347">
        <v>0.187516</v>
      </c>
      <c s="1" r="K347">
        <v>0.165531</v>
      </c>
      <c s="1" r="L347">
        <v>0.172079</v>
      </c>
      <c t="s" s="1" r="M347">
        <v>4</v>
      </c>
    </row>
    <row r="348">
      <c s="1" r="A348">
        <v>2015.0</v>
      </c>
      <c s="1" r="B348">
        <v>2.0</v>
      </c>
      <c s="1" r="C348">
        <v>21.0</v>
      </c>
      <c s="1" r="D348">
        <v>4.0</v>
      </c>
      <c s="1" r="E348">
        <v>30.0</v>
      </c>
      <c s="1" r="F348">
        <v>19.0</v>
      </c>
      <c s="1" r="G348">
        <v>2.64985</v>
      </c>
      <c s="1" r="H348">
        <v>16.0</v>
      </c>
      <c t="str" s="1" r="I348">
        <f t="shared" si="1"/>
        <v>60.8</v>
      </c>
      <c s="1" r="J348">
        <v>0.187461</v>
      </c>
      <c s="1" r="K348">
        <v>0.165531</v>
      </c>
      <c s="1" r="L348">
        <v>0.17143</v>
      </c>
      <c t="s" s="1" r="M348">
        <v>4</v>
      </c>
    </row>
    <row r="349">
      <c s="1" r="A349">
        <v>2015.0</v>
      </c>
      <c s="1" r="B349">
        <v>2.0</v>
      </c>
      <c s="1" r="C349">
        <v>21.0</v>
      </c>
      <c s="1" r="D349">
        <v>4.0</v>
      </c>
      <c s="1" r="E349">
        <v>29.0</v>
      </c>
      <c s="1" r="F349">
        <v>42.0</v>
      </c>
      <c s="1" r="G349">
        <v>2.65142</v>
      </c>
      <c s="1" r="H349">
        <v>16.0</v>
      </c>
      <c t="str" s="1" r="I349">
        <f t="shared" si="1"/>
        <v>60.8</v>
      </c>
      <c s="1" r="J349">
        <v>0.187469</v>
      </c>
      <c s="1" r="K349">
        <v>0.16557</v>
      </c>
      <c s="1" r="L349">
        <v>0.171172</v>
      </c>
      <c t="s" s="1" r="M349">
        <v>4</v>
      </c>
    </row>
    <row r="350">
      <c s="1" r="A350">
        <v>2015.0</v>
      </c>
      <c s="1" r="B350">
        <v>2.0</v>
      </c>
      <c s="1" r="C350">
        <v>21.0</v>
      </c>
      <c s="1" r="D350">
        <v>4.0</v>
      </c>
      <c s="1" r="E350">
        <v>29.0</v>
      </c>
      <c s="1" r="F350">
        <v>6.0</v>
      </c>
      <c s="1" r="G350">
        <v>2.6522</v>
      </c>
      <c s="1" r="H350">
        <v>16.0625</v>
      </c>
      <c t="str" s="1" r="I350">
        <f t="shared" si="1"/>
        <v>60.9125</v>
      </c>
      <c s="1" r="J350">
        <v>0.187344</v>
      </c>
      <c s="1" r="K350">
        <v>0.165578</v>
      </c>
      <c s="1" r="L350">
        <v>0.171172</v>
      </c>
      <c t="s" s="1" r="M350">
        <v>4</v>
      </c>
    </row>
    <row r="351">
      <c s="1" r="A351">
        <v>2015.0</v>
      </c>
      <c s="1" r="B351">
        <v>2.0</v>
      </c>
      <c s="1" r="C351">
        <v>21.0</v>
      </c>
      <c s="1" r="D351">
        <v>4.0</v>
      </c>
      <c s="1" r="E351">
        <v>28.0</v>
      </c>
      <c s="1" r="F351">
        <v>29.0</v>
      </c>
      <c s="1" r="G351">
        <v>2.65532</v>
      </c>
      <c s="1" r="H351">
        <v>16.0625</v>
      </c>
      <c t="str" s="1" r="I351">
        <f t="shared" si="1"/>
        <v>60.9125</v>
      </c>
      <c s="1" r="J351">
        <v>0.187531</v>
      </c>
      <c s="1" r="K351">
        <v>0.165578</v>
      </c>
      <c s="1" r="L351">
        <v>0.172227</v>
      </c>
      <c t="s" s="1" r="M351">
        <v>4</v>
      </c>
    </row>
    <row r="352">
      <c s="1" r="A352">
        <v>2015.0</v>
      </c>
      <c s="1" r="B352">
        <v>2.0</v>
      </c>
      <c s="1" r="C352">
        <v>21.0</v>
      </c>
      <c s="1" r="D352">
        <v>4.0</v>
      </c>
      <c s="1" r="E352">
        <v>27.0</v>
      </c>
      <c s="1" r="F352">
        <v>52.0</v>
      </c>
      <c s="1" r="G352">
        <v>2.65142</v>
      </c>
      <c s="1" r="H352">
        <v>16.0</v>
      </c>
      <c t="str" s="1" r="I352">
        <f t="shared" si="1"/>
        <v>60.8</v>
      </c>
      <c s="1" r="J352">
        <v>0.187367</v>
      </c>
      <c s="1" r="K352">
        <v>0.165625</v>
      </c>
      <c s="1" r="L352">
        <v>0.171516</v>
      </c>
      <c t="s" s="1" r="M352">
        <v>4</v>
      </c>
    </row>
    <row r="353">
      <c s="1" r="A353">
        <v>2015.0</v>
      </c>
      <c s="1" r="B353">
        <v>2.0</v>
      </c>
      <c s="1" r="C353">
        <v>21.0</v>
      </c>
      <c s="1" r="D353">
        <v>4.0</v>
      </c>
      <c s="1" r="E353">
        <v>27.0</v>
      </c>
      <c s="1" r="F353">
        <v>15.0</v>
      </c>
      <c s="1" r="G353">
        <v>2.65923</v>
      </c>
      <c s="1" r="H353">
        <v>16.0</v>
      </c>
      <c t="str" s="1" r="I353">
        <f t="shared" si="1"/>
        <v>60.8</v>
      </c>
      <c s="1" r="J353">
        <v>0.187562</v>
      </c>
      <c s="1" r="K353">
        <v>0.165633</v>
      </c>
      <c s="1" r="L353">
        <v>0.171852</v>
      </c>
      <c t="s" s="1" r="M353">
        <v>4</v>
      </c>
    </row>
    <row r="354">
      <c s="1" r="A354">
        <v>2015.0</v>
      </c>
      <c s="1" r="B354">
        <v>2.0</v>
      </c>
      <c s="1" r="C354">
        <v>21.0</v>
      </c>
      <c s="1" r="D354">
        <v>4.0</v>
      </c>
      <c s="1" r="E354">
        <v>26.0</v>
      </c>
      <c s="1" r="F354">
        <v>39.0</v>
      </c>
      <c s="1" r="G354">
        <v>2.65376</v>
      </c>
      <c s="1" r="H354">
        <v>16.0625</v>
      </c>
      <c t="str" s="1" r="I354">
        <f t="shared" si="1"/>
        <v>60.9125</v>
      </c>
      <c s="1" r="J354">
        <v>0.187469</v>
      </c>
      <c s="1" r="K354">
        <v>0.165555</v>
      </c>
      <c s="1" r="L354">
        <v>0.171766</v>
      </c>
      <c t="s" s="1" r="M354">
        <v>4</v>
      </c>
    </row>
    <row r="355">
      <c s="1" r="A355">
        <v>2015.0</v>
      </c>
      <c s="1" r="B355">
        <v>2.0</v>
      </c>
      <c s="1" r="C355">
        <v>21.0</v>
      </c>
      <c s="1" r="D355">
        <v>4.0</v>
      </c>
      <c s="1" r="E355">
        <v>26.0</v>
      </c>
      <c s="1" r="F355">
        <v>2.0</v>
      </c>
      <c s="1" r="G355">
        <v>2.65845</v>
      </c>
      <c s="1" r="H355">
        <v>16.0625</v>
      </c>
      <c t="str" s="1" r="I355">
        <f t="shared" si="1"/>
        <v>60.9125</v>
      </c>
      <c s="1" r="J355">
        <v>0.187383</v>
      </c>
      <c s="1" r="K355">
        <v>0.165664</v>
      </c>
      <c s="1" r="L355">
        <v>0.172266</v>
      </c>
      <c t="s" s="1" r="M355">
        <v>4</v>
      </c>
    </row>
    <row r="356">
      <c s="1" r="A356">
        <v>2015.0</v>
      </c>
      <c s="1" r="B356">
        <v>2.0</v>
      </c>
      <c s="1" r="C356">
        <v>21.0</v>
      </c>
      <c s="1" r="D356">
        <v>4.0</v>
      </c>
      <c s="1" r="E356">
        <v>25.0</v>
      </c>
      <c s="1" r="F356">
        <v>25.0</v>
      </c>
      <c s="1" r="G356">
        <v>2.6522</v>
      </c>
      <c s="1" r="H356">
        <v>16.0625</v>
      </c>
      <c t="str" s="1" r="I356">
        <f t="shared" si="1"/>
        <v>60.9125</v>
      </c>
      <c s="1" r="J356">
        <v>0.187461</v>
      </c>
      <c s="1" r="K356">
        <v>0.165539</v>
      </c>
      <c s="1" r="L356">
        <v>0.172469</v>
      </c>
      <c t="s" s="1" r="M356">
        <v>4</v>
      </c>
    </row>
    <row r="357">
      <c s="1" r="A357">
        <v>2015.0</v>
      </c>
      <c s="1" r="B357">
        <v>2.0</v>
      </c>
      <c s="1" r="C357">
        <v>21.0</v>
      </c>
      <c s="1" r="D357">
        <v>4.0</v>
      </c>
      <c s="1" r="E357">
        <v>24.0</v>
      </c>
      <c s="1" r="F357">
        <v>49.0</v>
      </c>
      <c s="1" r="G357">
        <v>2.65298</v>
      </c>
      <c s="1" r="H357">
        <v>16.0</v>
      </c>
      <c t="str" s="1" r="I357">
        <f t="shared" si="1"/>
        <v>60.8</v>
      </c>
      <c s="1" r="J357">
        <v>0.187359</v>
      </c>
      <c s="1" r="K357">
        <v>0.165609</v>
      </c>
      <c s="1" r="L357">
        <v>0.171633</v>
      </c>
      <c t="s" s="1" r="M357">
        <v>4</v>
      </c>
    </row>
    <row r="358">
      <c s="1" r="A358">
        <v>2015.0</v>
      </c>
      <c s="1" r="B358">
        <v>2.0</v>
      </c>
      <c s="1" r="C358">
        <v>21.0</v>
      </c>
      <c s="1" r="D358">
        <v>4.0</v>
      </c>
      <c s="1" r="E358">
        <v>24.0</v>
      </c>
      <c s="1" r="F358">
        <v>12.0</v>
      </c>
      <c s="1" r="G358">
        <v>2.64985</v>
      </c>
      <c s="1" r="H358">
        <v>16.0625</v>
      </c>
      <c t="str" s="1" r="I358">
        <f t="shared" si="1"/>
        <v>60.9125</v>
      </c>
      <c s="1" r="J358">
        <v>0.187398</v>
      </c>
      <c s="1" r="K358">
        <v>0.165594</v>
      </c>
      <c s="1" r="L358">
        <v>0.170891</v>
      </c>
      <c t="s" s="1" r="M358">
        <v>4</v>
      </c>
    </row>
    <row r="359">
      <c s="1" r="A359">
        <v>2015.0</v>
      </c>
      <c s="1" r="B359">
        <v>2.0</v>
      </c>
      <c s="1" r="C359">
        <v>21.0</v>
      </c>
      <c s="1" r="D359">
        <v>4.0</v>
      </c>
      <c s="1" r="E359">
        <v>23.0</v>
      </c>
      <c s="1" r="F359">
        <v>35.0</v>
      </c>
      <c s="1" r="G359">
        <v>2.6522</v>
      </c>
      <c s="1" r="H359">
        <v>16.0625</v>
      </c>
      <c t="str" s="1" r="I359">
        <f t="shared" si="1"/>
        <v>60.9125</v>
      </c>
      <c s="1" r="J359">
        <v>0.187422</v>
      </c>
      <c s="1" r="K359">
        <v>0.165687</v>
      </c>
      <c s="1" r="L359">
        <v>0.171305</v>
      </c>
      <c t="s" s="1" r="M359">
        <v>4</v>
      </c>
    </row>
    <row r="360">
      <c s="1" r="A360">
        <v>2015.0</v>
      </c>
      <c s="1" r="B360">
        <v>2.0</v>
      </c>
      <c s="1" r="C360">
        <v>21.0</v>
      </c>
      <c s="1" r="D360">
        <v>4.0</v>
      </c>
      <c s="1" r="E360">
        <v>22.0</v>
      </c>
      <c s="1" r="F360">
        <v>58.0</v>
      </c>
      <c s="1" r="G360">
        <v>2.65298</v>
      </c>
      <c s="1" r="H360">
        <v>16.0</v>
      </c>
      <c t="str" s="1" r="I360">
        <f t="shared" si="1"/>
        <v>60.8</v>
      </c>
      <c s="1" r="J360">
        <v>0.187406</v>
      </c>
      <c s="1" r="K360">
        <v>0.165547</v>
      </c>
      <c s="1" r="L360">
        <v>0.172657</v>
      </c>
      <c t="s" s="1" r="M360">
        <v>4</v>
      </c>
    </row>
    <row r="361">
      <c s="1" r="A361">
        <v>2015.0</v>
      </c>
      <c s="1" r="B361">
        <v>2.0</v>
      </c>
      <c s="1" r="C361">
        <v>21.0</v>
      </c>
      <c s="1" r="D361">
        <v>4.0</v>
      </c>
      <c s="1" r="E361">
        <v>22.0</v>
      </c>
      <c s="1" r="F361">
        <v>22.0</v>
      </c>
      <c s="1" r="G361">
        <v>2.65532</v>
      </c>
      <c s="1" r="H361">
        <v>16.0</v>
      </c>
      <c t="str" s="1" r="I361">
        <f t="shared" si="1"/>
        <v>60.8</v>
      </c>
      <c s="1" r="J361">
        <v>0.187391</v>
      </c>
      <c s="1" r="K361">
        <v>0.1655</v>
      </c>
      <c s="1" r="L361">
        <v>0.171102</v>
      </c>
      <c t="s" s="1" r="M361">
        <v>4</v>
      </c>
    </row>
    <row r="362">
      <c s="1" r="A362">
        <v>2015.0</v>
      </c>
      <c s="1" r="B362">
        <v>2.0</v>
      </c>
      <c s="1" r="C362">
        <v>21.0</v>
      </c>
      <c s="1" r="D362">
        <v>4.0</v>
      </c>
      <c s="1" r="E362">
        <v>21.0</v>
      </c>
      <c s="1" r="F362">
        <v>45.0</v>
      </c>
      <c s="1" r="G362">
        <v>2.6561</v>
      </c>
      <c s="1" r="H362">
        <v>16.0625</v>
      </c>
      <c t="str" s="1" r="I362">
        <f t="shared" si="1"/>
        <v>60.9125</v>
      </c>
      <c s="1" r="J362">
        <v>0.187344</v>
      </c>
      <c s="1" r="K362">
        <v>0.165492</v>
      </c>
      <c s="1" r="L362">
        <v>0.172023</v>
      </c>
      <c t="s" s="1" r="M362">
        <v>4</v>
      </c>
    </row>
    <row r="363">
      <c s="1" r="A363">
        <v>2015.0</v>
      </c>
      <c s="1" r="B363">
        <v>2.0</v>
      </c>
      <c s="1" r="C363">
        <v>21.0</v>
      </c>
      <c s="1" r="D363">
        <v>4.0</v>
      </c>
      <c s="1" r="E363">
        <v>21.0</v>
      </c>
      <c s="1" r="F363">
        <v>8.0</v>
      </c>
      <c s="1" r="G363">
        <v>2.65532</v>
      </c>
      <c s="1" r="H363">
        <v>16.0625</v>
      </c>
      <c t="str" s="1" r="I363">
        <f t="shared" si="1"/>
        <v>60.9125</v>
      </c>
      <c s="1" r="J363">
        <v>0.187352</v>
      </c>
      <c s="1" r="K363">
        <v>0.165547</v>
      </c>
      <c s="1" r="L363">
        <v>0.171648</v>
      </c>
      <c t="s" s="1" r="M363">
        <v>4</v>
      </c>
    </row>
    <row r="364">
      <c s="1" r="A364">
        <v>2015.0</v>
      </c>
      <c s="1" r="B364">
        <v>2.0</v>
      </c>
      <c s="1" r="C364">
        <v>21.0</v>
      </c>
      <c s="1" r="D364">
        <v>4.0</v>
      </c>
      <c s="1" r="E364">
        <v>20.0</v>
      </c>
      <c s="1" r="F364">
        <v>31.0</v>
      </c>
      <c s="1" r="G364">
        <v>2.65767</v>
      </c>
      <c s="1" r="H364">
        <v>16.0</v>
      </c>
      <c t="str" s="1" r="I364">
        <f t="shared" si="1"/>
        <v>60.8</v>
      </c>
      <c s="1" r="J364">
        <v>0.187367</v>
      </c>
      <c s="1" r="K364">
        <v>0.165523</v>
      </c>
      <c s="1" r="L364">
        <v>0.171993</v>
      </c>
      <c t="s" s="1" r="M364">
        <v>4</v>
      </c>
    </row>
    <row r="365">
      <c s="1" r="A365">
        <v>2015.0</v>
      </c>
      <c s="1" r="B365">
        <v>2.0</v>
      </c>
      <c s="1" r="C365">
        <v>21.0</v>
      </c>
      <c s="1" r="D365">
        <v>4.0</v>
      </c>
      <c s="1" r="E365">
        <v>19.0</v>
      </c>
      <c s="1" r="F365">
        <v>55.0</v>
      </c>
      <c s="1" r="G365">
        <v>2.65142</v>
      </c>
      <c s="1" r="H365">
        <v>16.0625</v>
      </c>
      <c t="str" s="1" r="I365">
        <f t="shared" si="1"/>
        <v>60.9125</v>
      </c>
      <c s="1" r="J365">
        <v>0.187266</v>
      </c>
      <c s="1" r="K365">
        <v>0.165516</v>
      </c>
      <c s="1" r="L365">
        <v>0.172625</v>
      </c>
      <c t="s" s="1" r="M365">
        <v>4</v>
      </c>
    </row>
    <row r="366">
      <c s="1" r="A366">
        <v>2015.0</v>
      </c>
      <c s="1" r="B366">
        <v>2.0</v>
      </c>
      <c s="1" r="C366">
        <v>21.0</v>
      </c>
      <c s="1" r="D366">
        <v>4.0</v>
      </c>
      <c s="1" r="E366">
        <v>19.0</v>
      </c>
      <c s="1" r="F366">
        <v>18.0</v>
      </c>
      <c s="1" r="G366">
        <v>2.65454</v>
      </c>
      <c s="1" r="H366">
        <v>16.0625</v>
      </c>
      <c t="str" s="1" r="I366">
        <f t="shared" si="1"/>
        <v>60.9125</v>
      </c>
      <c s="1" r="J366">
        <v>0.187273</v>
      </c>
      <c s="1" r="K366">
        <v>0.165515</v>
      </c>
      <c s="1" r="L366">
        <v>0.172016</v>
      </c>
      <c t="s" s="1" r="M366">
        <v>4</v>
      </c>
    </row>
    <row r="367">
      <c s="1" r="A367">
        <v>2015.0</v>
      </c>
      <c s="1" r="B367">
        <v>2.0</v>
      </c>
      <c s="1" r="C367">
        <v>21.0</v>
      </c>
      <c s="1" r="D367">
        <v>4.0</v>
      </c>
      <c s="1" r="E367">
        <v>18.0</v>
      </c>
      <c s="1" r="F367">
        <v>41.0</v>
      </c>
      <c s="1" r="G367">
        <v>2.65688</v>
      </c>
      <c s="1" r="H367">
        <v>16.0</v>
      </c>
      <c t="str" s="1" r="I367">
        <f t="shared" si="1"/>
        <v>60.8</v>
      </c>
      <c s="1" r="J367">
        <v>0.187117</v>
      </c>
      <c s="1" r="K367">
        <v>0.165437</v>
      </c>
      <c s="1" r="L367">
        <v>0.171875</v>
      </c>
      <c t="s" s="1" r="M367">
        <v>4</v>
      </c>
    </row>
    <row r="368">
      <c s="1" r="A368">
        <v>2015.0</v>
      </c>
      <c s="1" r="B368">
        <v>2.0</v>
      </c>
      <c s="1" r="C368">
        <v>21.0</v>
      </c>
      <c s="1" r="D368">
        <v>4.0</v>
      </c>
      <c s="1" r="E368">
        <v>18.0</v>
      </c>
      <c s="1" r="F368">
        <v>4.0</v>
      </c>
      <c s="1" r="G368">
        <v>2.65454</v>
      </c>
      <c s="1" r="H368">
        <v>16.0</v>
      </c>
      <c t="str" s="1" r="I368">
        <f t="shared" si="1"/>
        <v>60.8</v>
      </c>
      <c s="1" r="J368">
        <v>0.187219</v>
      </c>
      <c s="1" r="K368">
        <v>0.165469</v>
      </c>
      <c s="1" r="L368">
        <v>0.172219</v>
      </c>
      <c t="s" s="1" r="M368">
        <v>4</v>
      </c>
    </row>
    <row r="369">
      <c s="1" r="A369">
        <v>2015.0</v>
      </c>
      <c s="1" r="B369">
        <v>2.0</v>
      </c>
      <c s="1" r="C369">
        <v>21.0</v>
      </c>
      <c s="1" r="D369">
        <v>4.0</v>
      </c>
      <c s="1" r="E369">
        <v>17.0</v>
      </c>
      <c s="1" r="F369">
        <v>28.0</v>
      </c>
      <c s="1" r="G369">
        <v>2.65767</v>
      </c>
      <c s="1" r="H369">
        <v>16.0</v>
      </c>
      <c t="str" s="1" r="I369">
        <f t="shared" si="1"/>
        <v>60.8</v>
      </c>
      <c s="1" r="J369">
        <v>0.187172</v>
      </c>
      <c s="1" r="K369">
        <v>0.165648</v>
      </c>
      <c s="1" r="L369">
        <v>0.171711</v>
      </c>
      <c t="s" s="1" r="M369">
        <v>4</v>
      </c>
    </row>
    <row r="370">
      <c s="1" r="A370">
        <v>2015.0</v>
      </c>
      <c s="1" r="B370">
        <v>2.0</v>
      </c>
      <c s="1" r="C370">
        <v>21.0</v>
      </c>
      <c s="1" r="D370">
        <v>4.0</v>
      </c>
      <c s="1" r="E370">
        <v>16.0</v>
      </c>
      <c s="1" r="F370">
        <v>51.0</v>
      </c>
      <c s="1" r="G370">
        <v>2.65688</v>
      </c>
      <c s="1" r="H370">
        <v>16.0625</v>
      </c>
      <c t="str" s="1" r="I370">
        <f t="shared" si="1"/>
        <v>60.9125</v>
      </c>
      <c s="1" r="J370">
        <v>0.187125</v>
      </c>
      <c s="1" r="K370">
        <v>0.165719</v>
      </c>
      <c s="1" r="L370">
        <v>0.172102</v>
      </c>
      <c t="s" s="1" r="M370">
        <v>4</v>
      </c>
    </row>
    <row r="371">
      <c s="1" r="A371">
        <v>2015.0</v>
      </c>
      <c s="1" r="B371">
        <v>2.0</v>
      </c>
      <c s="1" r="C371">
        <v>21.0</v>
      </c>
      <c s="1" r="D371">
        <v>4.0</v>
      </c>
      <c s="1" r="E371">
        <v>16.0</v>
      </c>
      <c s="1" r="F371">
        <v>14.0</v>
      </c>
      <c s="1" r="G371">
        <v>2.6561</v>
      </c>
      <c s="1" r="H371">
        <v>16.0</v>
      </c>
      <c t="str" s="1" r="I371">
        <f t="shared" si="1"/>
        <v>60.8</v>
      </c>
      <c s="1" r="J371">
        <v>0.187094</v>
      </c>
      <c s="1" r="K371">
        <v>0.165617</v>
      </c>
      <c s="1" r="L371">
        <v>0.172915</v>
      </c>
      <c t="s" s="1" r="M371">
        <v>4</v>
      </c>
    </row>
    <row r="372">
      <c s="1" r="A372">
        <v>2015.0</v>
      </c>
      <c s="1" r="B372">
        <v>2.0</v>
      </c>
      <c s="1" r="C372">
        <v>21.0</v>
      </c>
      <c s="1" r="D372">
        <v>4.0</v>
      </c>
      <c s="1" r="E372">
        <v>15.0</v>
      </c>
      <c s="1" r="F372">
        <v>38.0</v>
      </c>
      <c s="1" r="G372">
        <v>2.6522</v>
      </c>
      <c s="1" r="H372">
        <v>16.0</v>
      </c>
      <c t="str" s="1" r="I372">
        <f t="shared" si="1"/>
        <v>60.8</v>
      </c>
      <c s="1" r="J372">
        <v>0.187047</v>
      </c>
      <c s="1" r="K372">
        <v>0.165516</v>
      </c>
      <c s="1" r="L372">
        <v>0.171578</v>
      </c>
      <c t="s" s="1" r="M372">
        <v>4</v>
      </c>
    </row>
    <row r="373">
      <c s="1" r="A373">
        <v>2015.0</v>
      </c>
      <c s="1" r="B373">
        <v>2.0</v>
      </c>
      <c s="1" r="C373">
        <v>21.0</v>
      </c>
      <c s="1" r="D373">
        <v>4.0</v>
      </c>
      <c s="1" r="E373">
        <v>15.0</v>
      </c>
      <c s="1" r="F373">
        <v>1.0</v>
      </c>
      <c s="1" r="G373">
        <v>2.65923</v>
      </c>
      <c s="1" r="H373">
        <v>16.0625</v>
      </c>
      <c t="str" s="1" r="I373">
        <f t="shared" si="1"/>
        <v>60.9125</v>
      </c>
      <c s="1" r="J373">
        <v>0.187164</v>
      </c>
      <c s="1" r="K373">
        <v>0.165625</v>
      </c>
      <c s="1" r="L373">
        <v>0.171969</v>
      </c>
      <c t="s" s="1" r="M373">
        <v>4</v>
      </c>
    </row>
    <row r="374">
      <c s="1" r="A374">
        <v>2015.0</v>
      </c>
      <c s="1" r="B374">
        <v>2.0</v>
      </c>
      <c s="1" r="C374">
        <v>21.0</v>
      </c>
      <c s="1" r="D374">
        <v>4.0</v>
      </c>
      <c s="1" r="E374">
        <v>14.0</v>
      </c>
      <c s="1" r="F374">
        <v>24.0</v>
      </c>
      <c s="1" r="G374">
        <v>2.65923</v>
      </c>
      <c s="1" r="H374">
        <v>16.0625</v>
      </c>
      <c t="str" s="1" r="I374">
        <f t="shared" si="1"/>
        <v>60.9125</v>
      </c>
      <c s="1" r="J374">
        <v>0.187016</v>
      </c>
      <c s="1" r="K374">
        <v>0.165539</v>
      </c>
      <c s="1" r="L374">
        <v>0.172109</v>
      </c>
      <c t="s" s="1" r="M374">
        <v>4</v>
      </c>
    </row>
    <row r="375">
      <c s="1" r="A375">
        <v>2015.0</v>
      </c>
      <c s="1" r="B375">
        <v>2.0</v>
      </c>
      <c s="1" r="C375">
        <v>21.0</v>
      </c>
      <c s="1" r="D375">
        <v>4.0</v>
      </c>
      <c s="1" r="E375">
        <v>13.0</v>
      </c>
      <c s="1" r="F375">
        <v>47.0</v>
      </c>
      <c s="1" r="G375">
        <v>2.65298</v>
      </c>
      <c s="1" r="H375">
        <v>16.0</v>
      </c>
      <c t="str" s="1" r="I375">
        <f t="shared" si="1"/>
        <v>60.8</v>
      </c>
      <c s="1" r="J375">
        <v>0.187219</v>
      </c>
      <c s="1" r="K375">
        <v>0.165508</v>
      </c>
      <c s="1" r="L375">
        <v>0.172047</v>
      </c>
      <c t="s" s="1" r="M375">
        <v>4</v>
      </c>
    </row>
    <row r="376">
      <c s="1" r="A376">
        <v>2015.0</v>
      </c>
      <c s="1" r="B376">
        <v>2.0</v>
      </c>
      <c s="1" r="C376">
        <v>21.0</v>
      </c>
      <c s="1" r="D376">
        <v>4.0</v>
      </c>
      <c s="1" r="E376">
        <v>13.0</v>
      </c>
      <c s="1" r="F376">
        <v>11.0</v>
      </c>
      <c s="1" r="G376">
        <v>2.71079</v>
      </c>
      <c s="1" r="H376">
        <v>16.0</v>
      </c>
      <c t="str" s="1" r="I376">
        <f t="shared" si="1"/>
        <v>60.8</v>
      </c>
      <c s="1" r="J376">
        <v>0.187203</v>
      </c>
      <c s="1" r="K376">
        <v>0.165586</v>
      </c>
      <c s="1" r="L376">
        <v>0.17168</v>
      </c>
      <c t="s" s="1" r="M376">
        <v>4</v>
      </c>
    </row>
    <row r="377">
      <c s="1" r="A377">
        <v>2015.0</v>
      </c>
      <c s="1" r="B377">
        <v>2.0</v>
      </c>
      <c s="1" r="C377">
        <v>21.0</v>
      </c>
      <c s="1" r="D377">
        <v>4.0</v>
      </c>
      <c s="1" r="E377">
        <v>12.0</v>
      </c>
      <c s="1" r="F377">
        <v>34.0</v>
      </c>
      <c s="1" r="G377">
        <v>2.65767</v>
      </c>
      <c s="1" r="H377">
        <v>16.0625</v>
      </c>
      <c t="str" s="1" r="I377">
        <f t="shared" si="1"/>
        <v>60.9125</v>
      </c>
      <c s="1" r="J377">
        <v>0.187219</v>
      </c>
      <c s="1" r="K377">
        <v>0.165648</v>
      </c>
      <c s="1" r="L377">
        <v>0.171789</v>
      </c>
      <c t="s" s="1" r="M377">
        <v>4</v>
      </c>
    </row>
    <row r="378">
      <c s="1" r="A378">
        <v>2015.0</v>
      </c>
      <c s="1" r="B378">
        <v>2.0</v>
      </c>
      <c s="1" r="C378">
        <v>21.0</v>
      </c>
      <c s="1" r="D378">
        <v>4.0</v>
      </c>
      <c s="1" r="E378">
        <v>11.0</v>
      </c>
      <c s="1" r="F378">
        <v>57.0</v>
      </c>
      <c s="1" r="G378">
        <v>2.65063</v>
      </c>
      <c s="1" r="H378">
        <v>16.0625</v>
      </c>
      <c t="str" s="1" r="I378">
        <f t="shared" si="1"/>
        <v>60.9125</v>
      </c>
      <c s="1" r="J378">
        <v>0.187203</v>
      </c>
      <c s="1" r="K378">
        <v>0.165625</v>
      </c>
      <c s="1" r="L378">
        <v>0.171547</v>
      </c>
      <c t="s" s="1" r="M378">
        <v>4</v>
      </c>
    </row>
    <row r="379">
      <c s="1" r="A379">
        <v>2015.0</v>
      </c>
      <c s="1" r="B379">
        <v>2.0</v>
      </c>
      <c s="1" r="C379">
        <v>21.0</v>
      </c>
      <c s="1" r="D379">
        <v>4.0</v>
      </c>
      <c s="1" r="E379">
        <v>11.0</v>
      </c>
      <c s="1" r="F379">
        <v>20.0</v>
      </c>
      <c s="1" r="G379">
        <v>2.65767</v>
      </c>
      <c s="1" r="H379">
        <v>16.0</v>
      </c>
      <c t="str" s="1" r="I379">
        <f t="shared" si="1"/>
        <v>60.8</v>
      </c>
      <c s="1" r="J379">
        <v>0.187328</v>
      </c>
      <c s="1" r="K379">
        <v>0.165476</v>
      </c>
      <c s="1" r="L379">
        <v>0.171969</v>
      </c>
      <c t="s" s="1" r="M379">
        <v>4</v>
      </c>
    </row>
    <row r="380">
      <c s="1" r="A380">
        <v>2015.0</v>
      </c>
      <c s="1" r="B380">
        <v>2.0</v>
      </c>
      <c s="1" r="C380">
        <v>21.0</v>
      </c>
      <c s="1" r="D380">
        <v>4.0</v>
      </c>
      <c s="1" r="E380">
        <v>10.0</v>
      </c>
      <c s="1" r="F380">
        <v>44.0</v>
      </c>
      <c s="1" r="G380">
        <v>2.63423</v>
      </c>
      <c s="1" r="H380">
        <v>16.0</v>
      </c>
      <c t="str" s="1" r="I380">
        <f t="shared" si="1"/>
        <v>60.8</v>
      </c>
      <c s="1" r="J380">
        <v>0.187344</v>
      </c>
      <c s="1" r="K380">
        <v>0.165578</v>
      </c>
      <c s="1" r="L380">
        <v>0.17193</v>
      </c>
      <c t="s" s="1" r="M380">
        <v>4</v>
      </c>
    </row>
    <row r="381">
      <c s="1" r="A381">
        <v>2015.0</v>
      </c>
      <c s="1" r="B381">
        <v>2.0</v>
      </c>
      <c s="1" r="C381">
        <v>21.0</v>
      </c>
      <c s="1" r="D381">
        <v>4.0</v>
      </c>
      <c s="1" r="E381">
        <v>10.0</v>
      </c>
      <c s="1" r="F381">
        <v>7.0</v>
      </c>
      <c s="1" r="G381">
        <v>2.65454</v>
      </c>
      <c s="1" r="H381">
        <v>16.0625</v>
      </c>
      <c t="str" s="1" r="I381">
        <f t="shared" si="1"/>
        <v>60.9125</v>
      </c>
      <c s="1" r="J381">
        <v>0.187258</v>
      </c>
      <c s="1" r="K381">
        <v>0.165625</v>
      </c>
      <c s="1" r="L381">
        <v>0.171875</v>
      </c>
      <c t="s" s="1" r="M381">
        <v>4</v>
      </c>
    </row>
    <row r="382">
      <c s="1" r="A382">
        <v>2015.0</v>
      </c>
      <c s="1" r="B382">
        <v>2.0</v>
      </c>
      <c s="1" r="C382">
        <v>21.0</v>
      </c>
      <c s="1" r="D382">
        <v>4.0</v>
      </c>
      <c s="1" r="E382">
        <v>9.0</v>
      </c>
      <c s="1" r="F382">
        <v>30.0</v>
      </c>
      <c s="1" r="G382">
        <v>2.65142</v>
      </c>
      <c s="1" r="H382">
        <v>16.0625</v>
      </c>
      <c t="str" s="1" r="I382">
        <f t="shared" si="1"/>
        <v>60.9125</v>
      </c>
      <c s="1" r="J382">
        <v>0.187297</v>
      </c>
      <c s="1" r="K382">
        <v>0.1655</v>
      </c>
      <c s="1" r="L382">
        <v>0.171977</v>
      </c>
      <c t="s" s="1" r="M382">
        <v>4</v>
      </c>
    </row>
    <row r="383">
      <c s="1" r="A383">
        <v>2015.0</v>
      </c>
      <c s="1" r="B383">
        <v>2.0</v>
      </c>
      <c s="1" r="C383">
        <v>21.0</v>
      </c>
      <c s="1" r="D383">
        <v>4.0</v>
      </c>
      <c s="1" r="E383">
        <v>8.0</v>
      </c>
      <c s="1" r="F383">
        <v>53.0</v>
      </c>
      <c s="1" r="G383">
        <v>2.63267</v>
      </c>
      <c s="1" r="H383">
        <v>16.0</v>
      </c>
      <c t="str" s="1" r="I383">
        <f t="shared" si="1"/>
        <v>60.8</v>
      </c>
      <c s="1" r="J383">
        <v>0.187383</v>
      </c>
      <c s="1" r="K383">
        <v>0.165625</v>
      </c>
      <c s="1" r="L383">
        <v>0.172375</v>
      </c>
      <c t="s" s="1" r="M383">
        <v>4</v>
      </c>
    </row>
    <row r="384">
      <c s="1" r="A384">
        <v>2015.0</v>
      </c>
      <c s="1" r="B384">
        <v>2.0</v>
      </c>
      <c s="1" r="C384">
        <v>21.0</v>
      </c>
      <c s="1" r="D384">
        <v>4.0</v>
      </c>
      <c s="1" r="E384">
        <v>8.0</v>
      </c>
      <c s="1" r="F384">
        <v>17.0</v>
      </c>
      <c s="1" r="G384">
        <v>2.65454</v>
      </c>
      <c s="1" r="H384">
        <v>16.0</v>
      </c>
      <c t="str" s="1" r="I384">
        <f t="shared" si="1"/>
        <v>60.8</v>
      </c>
      <c s="1" r="J384">
        <v>0.187375</v>
      </c>
      <c s="1" r="K384">
        <v>0.165547</v>
      </c>
      <c s="1" r="L384">
        <v>0.171805</v>
      </c>
      <c t="s" s="1" r="M384">
        <v>4</v>
      </c>
    </row>
    <row r="385">
      <c s="1" r="A385">
        <v>2015.0</v>
      </c>
      <c s="1" r="B385">
        <v>2.0</v>
      </c>
      <c s="1" r="C385">
        <v>21.0</v>
      </c>
      <c s="1" r="D385">
        <v>4.0</v>
      </c>
      <c s="1" r="E385">
        <v>7.0</v>
      </c>
      <c s="1" r="F385">
        <v>40.0</v>
      </c>
      <c s="1" r="G385">
        <v>2.6522</v>
      </c>
      <c s="1" r="H385">
        <v>16.0625</v>
      </c>
      <c t="str" s="1" r="I385">
        <f t="shared" si="1"/>
        <v>60.9125</v>
      </c>
      <c s="1" r="J385">
        <v>0.187414</v>
      </c>
      <c s="1" r="K385">
        <v>0.165758</v>
      </c>
      <c s="1" r="L385">
        <v>0.172055</v>
      </c>
      <c t="s" s="1" r="M385">
        <v>4</v>
      </c>
    </row>
    <row r="386">
      <c s="1" r="A386">
        <v>2015.0</v>
      </c>
      <c s="1" r="B386">
        <v>2.0</v>
      </c>
      <c s="1" r="C386">
        <v>21.0</v>
      </c>
      <c s="1" r="D386">
        <v>4.0</v>
      </c>
      <c s="1" r="E386">
        <v>7.0</v>
      </c>
      <c s="1" r="F386">
        <v>3.0</v>
      </c>
      <c s="1" r="G386">
        <v>2.65298</v>
      </c>
      <c s="1" r="H386">
        <v>16.0625</v>
      </c>
      <c t="str" s="1" r="I386">
        <f t="shared" si="1"/>
        <v>60.9125</v>
      </c>
      <c s="1" r="J386">
        <v>0.1875</v>
      </c>
      <c s="1" r="K386">
        <v>0.1655</v>
      </c>
      <c s="1" r="L386">
        <v>0.171836</v>
      </c>
      <c t="s" s="1" r="M386">
        <v>4</v>
      </c>
    </row>
    <row r="387">
      <c s="1" r="A387">
        <v>2015.0</v>
      </c>
      <c s="1" r="B387">
        <v>2.0</v>
      </c>
      <c s="1" r="C387">
        <v>21.0</v>
      </c>
      <c s="1" r="D387">
        <v>4.0</v>
      </c>
      <c s="1" r="E387">
        <v>6.0</v>
      </c>
      <c s="1" r="F387">
        <v>23.0</v>
      </c>
      <c s="1" r="G387">
        <v>2.65688</v>
      </c>
      <c s="1" r="H387">
        <v>16.0</v>
      </c>
      <c t="str" s="1" r="I387">
        <f t="shared" si="1"/>
        <v>60.8</v>
      </c>
      <c s="1" r="J387">
        <v>0.187547</v>
      </c>
      <c s="1" r="K387">
        <v>0.16568</v>
      </c>
      <c s="1" r="L387">
        <v>0.171602</v>
      </c>
      <c t="s" s="1" r="M387">
        <v>4</v>
      </c>
    </row>
    <row r="388">
      <c s="1" r="A388">
        <v>2015.0</v>
      </c>
      <c s="1" r="B388">
        <v>2.0</v>
      </c>
      <c s="1" r="C388">
        <v>21.0</v>
      </c>
      <c s="1" r="D388">
        <v>4.0</v>
      </c>
      <c s="1" r="E388">
        <v>5.0</v>
      </c>
      <c s="1" r="F388">
        <v>46.0</v>
      </c>
      <c s="1" r="G388">
        <v>2.65923</v>
      </c>
      <c s="1" r="H388">
        <v>16.0</v>
      </c>
      <c t="str" s="1" r="I388">
        <f t="shared" si="1"/>
        <v>60.8</v>
      </c>
      <c s="1" r="J388">
        <v>0.18743</v>
      </c>
      <c s="1" r="K388">
        <v>0.165656</v>
      </c>
      <c s="1" r="L388">
        <v>0.172406</v>
      </c>
      <c t="s" s="1" r="M388">
        <v>4</v>
      </c>
    </row>
    <row r="389">
      <c s="1" r="A389">
        <v>2015.0</v>
      </c>
      <c s="1" r="B389">
        <v>2.0</v>
      </c>
      <c s="1" r="C389">
        <v>21.0</v>
      </c>
      <c s="1" r="D389">
        <v>4.0</v>
      </c>
      <c s="1" r="E389">
        <v>5.0</v>
      </c>
      <c s="1" r="F389">
        <v>9.0</v>
      </c>
      <c s="1" r="G389">
        <v>2.6561</v>
      </c>
      <c s="1" r="H389">
        <v>16.0625</v>
      </c>
      <c t="str" s="1" r="I389">
        <f t="shared" si="1"/>
        <v>60.9125</v>
      </c>
      <c s="1" r="J389">
        <v>0.187461</v>
      </c>
      <c s="1" r="K389">
        <v>0.165703</v>
      </c>
      <c s="1" r="L389">
        <v>0.171602</v>
      </c>
      <c t="s" s="1" r="M389">
        <v>4</v>
      </c>
    </row>
    <row r="390">
      <c s="1" r="A390">
        <v>2015.0</v>
      </c>
      <c s="1" r="B390">
        <v>2.0</v>
      </c>
      <c s="1" r="C390">
        <v>21.0</v>
      </c>
      <c s="1" r="D390">
        <v>4.0</v>
      </c>
      <c s="1" r="E390">
        <v>4.0</v>
      </c>
      <c s="1" r="F390">
        <v>32.0</v>
      </c>
      <c s="1" r="G390">
        <v>2.65454</v>
      </c>
      <c s="1" r="H390">
        <v>16.0625</v>
      </c>
      <c t="str" s="1" r="I390">
        <f t="shared" si="1"/>
        <v>60.9125</v>
      </c>
      <c s="1" r="J390">
        <v>0.187398</v>
      </c>
      <c s="1" r="K390">
        <v>0.16557</v>
      </c>
      <c s="1" r="L390">
        <v>0.172203</v>
      </c>
      <c t="s" s="1" r="M390">
        <v>4</v>
      </c>
    </row>
    <row r="391">
      <c s="1" r="A391">
        <v>2015.0</v>
      </c>
      <c s="1" r="B391">
        <v>2.0</v>
      </c>
      <c s="1" r="C391">
        <v>21.0</v>
      </c>
      <c s="1" r="D391">
        <v>4.0</v>
      </c>
      <c s="1" r="E391">
        <v>3.0</v>
      </c>
      <c s="1" r="F391">
        <v>56.0</v>
      </c>
      <c s="1" r="G391">
        <v>2.65063</v>
      </c>
      <c s="1" r="H391">
        <v>16.0</v>
      </c>
      <c t="str" s="1" r="I391">
        <f t="shared" si="1"/>
        <v>60.8</v>
      </c>
      <c s="1" r="J391">
        <v>0.187477</v>
      </c>
      <c s="1" r="K391">
        <v>0.165578</v>
      </c>
      <c s="1" r="L391">
        <v>0.171797</v>
      </c>
      <c t="s" s="1" r="M391">
        <v>4</v>
      </c>
    </row>
    <row r="392">
      <c s="1" r="A392">
        <v>2015.0</v>
      </c>
      <c s="1" r="B392">
        <v>2.0</v>
      </c>
      <c s="1" r="C392">
        <v>21.0</v>
      </c>
      <c s="1" r="D392">
        <v>4.0</v>
      </c>
      <c s="1" r="E392">
        <v>3.0</v>
      </c>
      <c s="1" r="F392">
        <v>19.0</v>
      </c>
      <c s="1" r="G392">
        <v>2.65845</v>
      </c>
      <c s="1" r="H392">
        <v>16.0625</v>
      </c>
      <c t="str" s="1" r="I392">
        <f t="shared" si="1"/>
        <v>60.9125</v>
      </c>
      <c s="1" r="J392">
        <v>0.187531</v>
      </c>
      <c s="1" r="K392">
        <v>0.165633</v>
      </c>
      <c s="1" r="L392">
        <v>0.171773</v>
      </c>
      <c t="s" s="1" r="M392">
        <v>4</v>
      </c>
    </row>
    <row r="393">
      <c s="1" r="A393">
        <v>2015.0</v>
      </c>
      <c s="1" r="B393">
        <v>2.0</v>
      </c>
      <c s="1" r="C393">
        <v>21.0</v>
      </c>
      <c s="1" r="D393">
        <v>4.0</v>
      </c>
      <c s="1" r="E393">
        <v>2.0</v>
      </c>
      <c s="1" r="F393">
        <v>42.0</v>
      </c>
      <c s="1" r="G393">
        <v>2.65688</v>
      </c>
      <c s="1" r="H393">
        <v>16.0625</v>
      </c>
      <c t="str" s="1" r="I393">
        <f t="shared" si="1"/>
        <v>60.9125</v>
      </c>
      <c s="1" r="J393">
        <v>0.187453</v>
      </c>
      <c s="1" r="K393">
        <v>0.165703</v>
      </c>
      <c s="1" r="L393">
        <v>0.172274</v>
      </c>
      <c t="s" s="1" r="M393">
        <v>4</v>
      </c>
    </row>
    <row r="394">
      <c s="1" r="A394">
        <v>2015.0</v>
      </c>
      <c s="1" r="B394">
        <v>2.0</v>
      </c>
      <c s="1" r="C394">
        <v>21.0</v>
      </c>
      <c s="1" r="D394">
        <v>4.0</v>
      </c>
      <c s="1" r="E394">
        <v>2.0</v>
      </c>
      <c s="1" r="F394">
        <v>5.0</v>
      </c>
      <c s="1" r="G394">
        <v>2.65376</v>
      </c>
      <c s="1" r="H394">
        <v>16.0625</v>
      </c>
      <c t="str" s="1" r="I394">
        <f t="shared" si="1"/>
        <v>60.9125</v>
      </c>
      <c s="1" r="J394">
        <v>0.187469</v>
      </c>
      <c s="1" r="K394">
        <v>0.165594</v>
      </c>
      <c s="1" r="L394">
        <v>0.172109</v>
      </c>
      <c t="s" s="1" r="M394">
        <v>4</v>
      </c>
    </row>
    <row r="395">
      <c s="1" r="A395">
        <v>2015.0</v>
      </c>
      <c s="1" r="B395">
        <v>2.0</v>
      </c>
      <c s="1" r="C395">
        <v>21.0</v>
      </c>
      <c s="1" r="D395">
        <v>4.0</v>
      </c>
      <c s="1" r="E395">
        <v>1.0</v>
      </c>
      <c s="1" r="F395">
        <v>28.0</v>
      </c>
      <c s="1" r="G395">
        <v>2.65063</v>
      </c>
      <c s="1" r="H395">
        <v>16.0</v>
      </c>
      <c t="str" s="1" r="I395">
        <f t="shared" si="1"/>
        <v>60.8</v>
      </c>
      <c s="1" r="J395">
        <v>0.187437</v>
      </c>
      <c s="1" r="K395">
        <v>0.165711</v>
      </c>
      <c s="1" r="L395">
        <v>0.172141</v>
      </c>
      <c t="s" s="1" r="M395">
        <v>4</v>
      </c>
    </row>
    <row r="396">
      <c s="1" r="A396">
        <v>2015.0</v>
      </c>
      <c s="1" r="B396">
        <v>2.0</v>
      </c>
      <c s="1" r="C396">
        <v>21.0</v>
      </c>
      <c s="1" r="D396">
        <v>4.0</v>
      </c>
      <c s="1" r="E396">
        <v>0.0</v>
      </c>
      <c s="1" r="F396">
        <v>52.0</v>
      </c>
      <c s="1" r="G396">
        <v>2.6561</v>
      </c>
      <c s="1" r="H396">
        <v>16.0625</v>
      </c>
      <c t="str" s="1" r="I396">
        <f t="shared" si="1"/>
        <v>60.9125</v>
      </c>
      <c s="1" r="J396">
        <v>0.187352</v>
      </c>
      <c s="1" r="K396">
        <v>0.165578</v>
      </c>
      <c s="1" r="L396">
        <v>0.171422</v>
      </c>
      <c t="s" s="1" r="M396">
        <v>4</v>
      </c>
    </row>
    <row r="397">
      <c s="1" r="A397">
        <v>2015.0</v>
      </c>
      <c s="1" r="B397">
        <v>2.0</v>
      </c>
      <c s="1" r="C397">
        <v>21.0</v>
      </c>
      <c s="1" r="D397">
        <v>4.0</v>
      </c>
      <c s="1" r="E397">
        <v>0.0</v>
      </c>
      <c s="1" r="F397">
        <v>15.0</v>
      </c>
      <c s="1" r="G397">
        <v>2.65923</v>
      </c>
      <c s="1" r="H397">
        <v>16.0625</v>
      </c>
      <c t="str" s="1" r="I397">
        <f t="shared" si="1"/>
        <v>60.9125</v>
      </c>
      <c s="1" r="J397">
        <v>0.187445</v>
      </c>
      <c s="1" r="K397">
        <v>0.165531</v>
      </c>
      <c s="1" r="L397">
        <v>0.171977</v>
      </c>
      <c t="s" s="1" r="M397">
        <v>4</v>
      </c>
    </row>
    <row r="398">
      <c s="1" r="A398">
        <v>2015.0</v>
      </c>
      <c s="1" r="B398">
        <v>2.0</v>
      </c>
      <c s="1" r="C398">
        <v>21.0</v>
      </c>
      <c s="1" r="D398">
        <v>3.0</v>
      </c>
      <c s="1" r="E398">
        <v>59.0</v>
      </c>
      <c s="1" r="F398">
        <v>38.0</v>
      </c>
      <c s="1" r="G398">
        <v>2.65767</v>
      </c>
      <c s="1" r="H398">
        <v>16.0625</v>
      </c>
      <c t="str" s="1" r="I398">
        <f t="shared" si="1"/>
        <v>60.9125</v>
      </c>
      <c s="1" r="J398">
        <v>0.187492</v>
      </c>
      <c s="1" r="K398">
        <v>0.165601</v>
      </c>
      <c s="1" r="L398">
        <v>0.172109</v>
      </c>
      <c t="s" s="1" r="M398">
        <v>4</v>
      </c>
    </row>
    <row r="399">
      <c s="1" r="A399">
        <v>2015.0</v>
      </c>
      <c s="1" r="B399">
        <v>2.0</v>
      </c>
      <c s="1" r="C399">
        <v>21.0</v>
      </c>
      <c s="1" r="D399">
        <v>3.0</v>
      </c>
      <c s="1" r="E399">
        <v>59.0</v>
      </c>
      <c s="1" r="F399">
        <v>1.0</v>
      </c>
      <c s="1" r="G399">
        <v>2.65298</v>
      </c>
      <c s="1" r="H399">
        <v>16.0</v>
      </c>
      <c t="str" s="1" r="I399">
        <f t="shared" si="1"/>
        <v>60.8</v>
      </c>
      <c s="1" r="J399">
        <v>0.187469</v>
      </c>
      <c s="1" r="K399">
        <v>0.165547</v>
      </c>
      <c s="1" r="L399">
        <v>0.17175</v>
      </c>
      <c t="s" s="1" r="M399">
        <v>4</v>
      </c>
    </row>
    <row r="400">
      <c s="1" r="A400">
        <v>2015.0</v>
      </c>
      <c s="1" r="B400">
        <v>2.0</v>
      </c>
      <c s="1" r="C400">
        <v>21.0</v>
      </c>
      <c s="1" r="D400">
        <v>3.0</v>
      </c>
      <c s="1" r="E400">
        <v>58.0</v>
      </c>
      <c s="1" r="F400">
        <v>25.0</v>
      </c>
      <c s="1" r="G400">
        <v>2.66079</v>
      </c>
      <c s="1" r="H400">
        <v>16.0625</v>
      </c>
      <c t="str" s="1" r="I400">
        <f t="shared" si="1"/>
        <v>60.9125</v>
      </c>
      <c s="1" r="J400">
        <v>0.187336</v>
      </c>
      <c s="1" r="K400">
        <v>0.165641</v>
      </c>
      <c s="1" r="L400">
        <v>0.171578</v>
      </c>
      <c t="s" s="1" r="M400">
        <v>4</v>
      </c>
    </row>
    <row r="401">
      <c s="1" r="A401">
        <v>2015.0</v>
      </c>
      <c s="1" r="B401">
        <v>2.0</v>
      </c>
      <c s="1" r="C401">
        <v>21.0</v>
      </c>
      <c s="1" r="D401">
        <v>3.0</v>
      </c>
      <c s="1" r="E401">
        <v>57.0</v>
      </c>
      <c s="1" r="F401">
        <v>51.0</v>
      </c>
      <c s="1" r="G401">
        <v>2.65688</v>
      </c>
      <c s="1" r="H401">
        <v>16.0625</v>
      </c>
      <c t="str" s="1" r="I401">
        <f t="shared" si="1"/>
        <v>60.9125</v>
      </c>
      <c s="1" r="J401">
        <v>0.187375</v>
      </c>
      <c s="1" r="K401">
        <v>0.165672</v>
      </c>
      <c s="1" r="L401">
        <v>0.172336</v>
      </c>
      <c t="s" s="1" r="M401">
        <v>4</v>
      </c>
    </row>
    <row r="402">
      <c s="1" r="A402">
        <v>2015.0</v>
      </c>
      <c s="1" r="B402">
        <v>2.0</v>
      </c>
      <c s="1" r="C402">
        <v>21.0</v>
      </c>
      <c s="1" r="D402">
        <v>3.0</v>
      </c>
      <c s="1" r="E402">
        <v>57.0</v>
      </c>
      <c s="1" r="F402">
        <v>14.0</v>
      </c>
      <c s="1" r="G402">
        <v>2.65532</v>
      </c>
      <c s="1" r="H402">
        <v>16.0625</v>
      </c>
      <c t="str" s="1" r="I402">
        <f t="shared" si="1"/>
        <v>60.9125</v>
      </c>
      <c s="1" r="J402">
        <v>0.187336</v>
      </c>
      <c s="1" r="K402">
        <v>0.165453</v>
      </c>
      <c s="1" r="L402">
        <v>0.171758</v>
      </c>
      <c t="s" s="1" r="M402">
        <v>4</v>
      </c>
    </row>
    <row r="403">
      <c s="1" r="A403">
        <v>2015.0</v>
      </c>
      <c s="1" r="B403">
        <v>2.0</v>
      </c>
      <c s="1" r="C403">
        <v>21.0</v>
      </c>
      <c s="1" r="D403">
        <v>3.0</v>
      </c>
      <c s="1" r="E403">
        <v>56.0</v>
      </c>
      <c s="1" r="F403">
        <v>38.0</v>
      </c>
      <c s="1" r="G403">
        <v>2.65688</v>
      </c>
      <c s="1" r="H403">
        <v>16.0</v>
      </c>
      <c t="str" s="1" r="I403">
        <f t="shared" si="1"/>
        <v>60.8</v>
      </c>
      <c s="1" r="J403">
        <v>0.187383</v>
      </c>
      <c s="1" r="K403">
        <v>0.165555</v>
      </c>
      <c s="1" r="L403">
        <v>0.171547</v>
      </c>
      <c t="s" s="1" r="M403">
        <v>4</v>
      </c>
    </row>
    <row r="404">
      <c s="1" r="A404">
        <v>2015.0</v>
      </c>
      <c s="1" r="B404">
        <v>2.0</v>
      </c>
      <c s="1" r="C404">
        <v>21.0</v>
      </c>
      <c s="1" r="D404">
        <v>3.0</v>
      </c>
      <c s="1" r="E404">
        <v>56.0</v>
      </c>
      <c s="1" r="F404">
        <v>1.0</v>
      </c>
      <c s="1" r="G404">
        <v>2.66001</v>
      </c>
      <c s="1" r="H404">
        <v>16.0625</v>
      </c>
      <c t="str" s="1" r="I404">
        <f t="shared" si="1"/>
        <v>60.9125</v>
      </c>
      <c s="1" r="J404">
        <v>0.187258</v>
      </c>
      <c s="1" r="K404">
        <v>0.165406</v>
      </c>
      <c s="1" r="L404">
        <v>0.172461</v>
      </c>
      <c t="s" s="1" r="M404">
        <v>4</v>
      </c>
    </row>
    <row r="405">
      <c s="1" r="A405">
        <v>2015.0</v>
      </c>
      <c s="1" r="B405">
        <v>2.0</v>
      </c>
      <c s="1" r="C405">
        <v>21.0</v>
      </c>
      <c s="1" r="D405">
        <v>3.0</v>
      </c>
      <c s="1" r="E405">
        <v>55.0</v>
      </c>
      <c s="1" r="F405">
        <v>24.0</v>
      </c>
      <c s="1" r="G405">
        <v>2.66001</v>
      </c>
      <c s="1" r="H405">
        <v>16.0625</v>
      </c>
      <c t="str" s="1" r="I405">
        <f t="shared" si="1"/>
        <v>60.9125</v>
      </c>
      <c s="1" r="J405">
        <v>0.187227</v>
      </c>
      <c s="1" r="K405">
        <v>0.1655</v>
      </c>
      <c s="1" r="L405">
        <v>0.171781</v>
      </c>
      <c t="s" s="1" r="M405">
        <v>4</v>
      </c>
    </row>
    <row r="406">
      <c s="1" r="A406">
        <v>2015.0</v>
      </c>
      <c s="1" r="B406">
        <v>2.0</v>
      </c>
      <c s="1" r="C406">
        <v>21.0</v>
      </c>
      <c s="1" r="D406">
        <v>3.0</v>
      </c>
      <c s="1" r="E406">
        <v>54.0</v>
      </c>
      <c s="1" r="F406">
        <v>47.0</v>
      </c>
      <c s="1" r="G406">
        <v>2.66157</v>
      </c>
      <c s="1" r="H406">
        <v>16.0625</v>
      </c>
      <c t="str" s="1" r="I406">
        <f t="shared" si="1"/>
        <v>60.9125</v>
      </c>
      <c s="1" r="J406">
        <v>0.187273</v>
      </c>
      <c s="1" r="K406">
        <v>0.165359</v>
      </c>
      <c s="1" r="L406">
        <v>0.171695</v>
      </c>
      <c t="s" s="1" r="M406">
        <v>4</v>
      </c>
    </row>
    <row r="407">
      <c s="1" r="A407">
        <v>2015.0</v>
      </c>
      <c s="1" r="B407">
        <v>2.0</v>
      </c>
      <c s="1" r="C407">
        <v>21.0</v>
      </c>
      <c s="1" r="D407">
        <v>3.0</v>
      </c>
      <c s="1" r="E407">
        <v>54.0</v>
      </c>
      <c s="1" r="F407">
        <v>11.0</v>
      </c>
      <c s="1" r="G407">
        <v>2.65454</v>
      </c>
      <c s="1" r="H407">
        <v>16.0</v>
      </c>
      <c t="str" s="1" r="I407">
        <f t="shared" si="1"/>
        <v>60.8</v>
      </c>
      <c s="1" r="J407">
        <v>0.187328</v>
      </c>
      <c s="1" r="K407">
        <v>0.165555</v>
      </c>
      <c s="1" r="L407">
        <v>0.171586</v>
      </c>
      <c t="s" s="1" r="M407">
        <v>4</v>
      </c>
    </row>
    <row r="408">
      <c s="1" r="A408">
        <v>2015.0</v>
      </c>
      <c s="1" r="B408">
        <v>2.0</v>
      </c>
      <c s="1" r="C408">
        <v>21.0</v>
      </c>
      <c s="1" r="D408">
        <v>3.0</v>
      </c>
      <c s="1" r="E408">
        <v>53.0</v>
      </c>
      <c s="1" r="F408">
        <v>34.0</v>
      </c>
      <c s="1" r="G408">
        <v>2.65845</v>
      </c>
      <c s="1" r="H408">
        <v>16.0625</v>
      </c>
      <c t="str" s="1" r="I408">
        <f t="shared" si="1"/>
        <v>60.9125</v>
      </c>
      <c s="1" r="J408">
        <v>0.187211</v>
      </c>
      <c s="1" r="K408">
        <v>0.165508</v>
      </c>
      <c s="1" r="L408">
        <v>0.171695</v>
      </c>
      <c t="s" s="1" r="M408">
        <v>4</v>
      </c>
    </row>
    <row r="409">
      <c s="1" r="A409">
        <v>2015.0</v>
      </c>
      <c s="1" r="B409">
        <v>2.0</v>
      </c>
      <c s="1" r="C409">
        <v>21.0</v>
      </c>
      <c s="1" r="D409">
        <v>3.0</v>
      </c>
      <c s="1" r="E409">
        <v>52.0</v>
      </c>
      <c s="1" r="F409">
        <v>57.0</v>
      </c>
      <c s="1" r="G409">
        <v>2.65923</v>
      </c>
      <c s="1" r="H409">
        <v>16.0625</v>
      </c>
      <c t="str" s="1" r="I409">
        <f t="shared" si="1"/>
        <v>60.9125</v>
      </c>
      <c s="1" r="J409">
        <v>0.187266</v>
      </c>
      <c s="1" r="K409">
        <v>0.1655</v>
      </c>
      <c s="1" r="L409">
        <v>0.171422</v>
      </c>
      <c t="s" s="1" r="M409">
        <v>4</v>
      </c>
    </row>
    <row r="410">
      <c s="1" r="A410">
        <v>2015.0</v>
      </c>
      <c s="1" r="B410">
        <v>2.0</v>
      </c>
      <c s="1" r="C410">
        <v>21.0</v>
      </c>
      <c s="1" r="D410">
        <v>3.0</v>
      </c>
      <c s="1" r="E410">
        <v>52.0</v>
      </c>
      <c s="1" r="F410">
        <v>20.0</v>
      </c>
      <c s="1" r="G410">
        <v>2.65923</v>
      </c>
      <c s="1" r="H410">
        <v>16.0625</v>
      </c>
      <c t="str" s="1" r="I410">
        <f t="shared" si="1"/>
        <v>60.9125</v>
      </c>
      <c s="1" r="J410">
        <v>0.187281</v>
      </c>
      <c s="1" r="K410">
        <v>0.165562</v>
      </c>
      <c s="1" r="L410">
        <v>0.171867</v>
      </c>
      <c t="s" s="1" r="M410">
        <v>4</v>
      </c>
    </row>
    <row r="411">
      <c s="1" r="A411">
        <v>2015.0</v>
      </c>
      <c s="1" r="B411">
        <v>2.0</v>
      </c>
      <c s="1" r="C411">
        <v>21.0</v>
      </c>
      <c s="1" r="D411">
        <v>3.0</v>
      </c>
      <c s="1" r="E411">
        <v>51.0</v>
      </c>
      <c s="1" r="F411">
        <v>44.0</v>
      </c>
      <c s="1" r="G411">
        <v>2.65298</v>
      </c>
      <c s="1" r="H411">
        <v>16.0</v>
      </c>
      <c t="str" s="1" r="I411">
        <f t="shared" si="1"/>
        <v>60.8</v>
      </c>
      <c s="1" r="J411">
        <v>0.187094</v>
      </c>
      <c s="1" r="K411">
        <v>0.165469</v>
      </c>
      <c s="1" r="L411">
        <v>0.171398</v>
      </c>
      <c t="s" s="1" r="M411">
        <v>4</v>
      </c>
    </row>
    <row r="412">
      <c s="1" r="A412">
        <v>2015.0</v>
      </c>
      <c s="1" r="B412">
        <v>2.0</v>
      </c>
      <c s="1" r="C412">
        <v>21.0</v>
      </c>
      <c s="1" r="D412">
        <v>3.0</v>
      </c>
      <c s="1" r="E412">
        <v>51.0</v>
      </c>
      <c s="1" r="F412">
        <v>7.0</v>
      </c>
      <c s="1" r="G412">
        <v>2.66001</v>
      </c>
      <c s="1" r="H412">
        <v>16.0625</v>
      </c>
      <c t="str" s="1" r="I412">
        <f t="shared" si="1"/>
        <v>60.9125</v>
      </c>
      <c s="1" r="J412">
        <v>0.187109</v>
      </c>
      <c s="1" r="K412">
        <v>0.165594</v>
      </c>
      <c s="1" r="L412">
        <v>0.172766</v>
      </c>
      <c t="s" s="1" r="M412">
        <v>4</v>
      </c>
    </row>
    <row r="413">
      <c s="1" r="A413">
        <v>2015.0</v>
      </c>
      <c s="1" r="B413">
        <v>2.0</v>
      </c>
      <c s="1" r="C413">
        <v>21.0</v>
      </c>
      <c s="1" r="D413">
        <v>3.0</v>
      </c>
      <c s="1" r="E413">
        <v>50.0</v>
      </c>
      <c s="1" r="F413">
        <v>30.0</v>
      </c>
      <c s="1" r="G413">
        <v>2.6522</v>
      </c>
      <c s="1" r="H413">
        <v>16.0625</v>
      </c>
      <c t="str" s="1" r="I413">
        <f t="shared" si="1"/>
        <v>60.9125</v>
      </c>
      <c s="1" r="J413">
        <v>0.187078</v>
      </c>
      <c s="1" r="K413">
        <v>0.165609</v>
      </c>
      <c s="1" r="L413">
        <v>0.17143</v>
      </c>
      <c t="s" s="1" r="M413">
        <v>4</v>
      </c>
    </row>
    <row r="414">
      <c s="1" r="A414">
        <v>2015.0</v>
      </c>
      <c s="1" r="B414">
        <v>2.0</v>
      </c>
      <c s="1" r="C414">
        <v>21.0</v>
      </c>
      <c s="1" r="D414">
        <v>3.0</v>
      </c>
      <c s="1" r="E414">
        <v>49.0</v>
      </c>
      <c s="1" r="F414">
        <v>53.0</v>
      </c>
      <c s="1" r="G414">
        <v>2.66392</v>
      </c>
      <c s="1" r="H414">
        <v>16.0625</v>
      </c>
      <c t="str" s="1" r="I414">
        <f t="shared" si="1"/>
        <v>60.9125</v>
      </c>
      <c s="1" r="J414">
        <v>0.187117</v>
      </c>
      <c s="1" r="K414">
        <v>0.165586</v>
      </c>
      <c s="1" r="L414">
        <v>0.172759</v>
      </c>
      <c t="s" s="1" r="M414">
        <v>4</v>
      </c>
    </row>
    <row r="415">
      <c s="1" r="A415">
        <v>2015.0</v>
      </c>
      <c s="1" r="B415">
        <v>2.0</v>
      </c>
      <c s="1" r="C415">
        <v>21.0</v>
      </c>
      <c s="1" r="D415">
        <v>3.0</v>
      </c>
      <c s="1" r="E415">
        <v>49.0</v>
      </c>
      <c s="1" r="F415">
        <v>17.0</v>
      </c>
      <c s="1" r="G415">
        <v>2.65376</v>
      </c>
      <c s="1" r="H415">
        <v>16.0</v>
      </c>
      <c t="str" s="1" r="I415">
        <f t="shared" si="1"/>
        <v>60.8</v>
      </c>
      <c s="1" r="J415">
        <v>0.187117</v>
      </c>
      <c s="1" r="K415">
        <v>0.165547</v>
      </c>
      <c s="1" r="L415">
        <v>0.172336</v>
      </c>
      <c t="s" s="1" r="M415">
        <v>4</v>
      </c>
    </row>
    <row r="416">
      <c s="1" r="A416">
        <v>2015.0</v>
      </c>
      <c s="1" r="B416">
        <v>2.0</v>
      </c>
      <c s="1" r="C416">
        <v>21.0</v>
      </c>
      <c s="1" r="D416">
        <v>3.0</v>
      </c>
      <c s="1" r="E416">
        <v>48.0</v>
      </c>
      <c s="1" r="F416">
        <v>40.0</v>
      </c>
      <c s="1" r="G416">
        <v>2.65454</v>
      </c>
      <c s="1" r="H416">
        <v>16.0</v>
      </c>
      <c t="str" s="1" r="I416">
        <f t="shared" si="1"/>
        <v>60.8</v>
      </c>
      <c s="1" r="J416">
        <v>0.187156</v>
      </c>
      <c s="1" r="K416">
        <v>0.1655</v>
      </c>
      <c s="1" r="L416">
        <v>0.172156</v>
      </c>
      <c t="s" s="1" r="M416">
        <v>4</v>
      </c>
    </row>
    <row r="417">
      <c s="1" r="A417">
        <v>2015.0</v>
      </c>
      <c s="1" r="B417">
        <v>2.0</v>
      </c>
      <c s="1" r="C417">
        <v>21.0</v>
      </c>
      <c s="1" r="D417">
        <v>3.0</v>
      </c>
      <c s="1" r="E417">
        <v>48.0</v>
      </c>
      <c s="1" r="F417">
        <v>3.0</v>
      </c>
      <c s="1" r="G417">
        <v>2.66079</v>
      </c>
      <c s="1" r="H417">
        <v>16.0625</v>
      </c>
      <c t="str" s="1" r="I417">
        <f t="shared" si="1"/>
        <v>60.9125</v>
      </c>
      <c s="1" r="J417">
        <v>0.187242</v>
      </c>
      <c s="1" r="K417">
        <v>0.16557</v>
      </c>
      <c s="1" r="L417">
        <v>0.171859</v>
      </c>
      <c t="s" s="1" r="M417">
        <v>4</v>
      </c>
    </row>
    <row r="418">
      <c s="1" r="A418">
        <v>2015.0</v>
      </c>
      <c s="1" r="B418">
        <v>2.0</v>
      </c>
      <c s="1" r="C418">
        <v>21.0</v>
      </c>
      <c s="1" r="D418">
        <v>3.0</v>
      </c>
      <c s="1" r="E418">
        <v>47.0</v>
      </c>
      <c s="1" r="F418">
        <v>27.0</v>
      </c>
      <c s="1" r="G418">
        <v>2.65688</v>
      </c>
      <c s="1" r="H418">
        <v>16.0</v>
      </c>
      <c t="str" s="1" r="I418">
        <f t="shared" si="1"/>
        <v>60.8</v>
      </c>
      <c s="1" r="J418">
        <v>0.18718</v>
      </c>
      <c s="1" r="K418">
        <v>0.16539</v>
      </c>
      <c s="1" r="L418">
        <v>0.172023</v>
      </c>
      <c t="s" s="1" r="M418">
        <v>4</v>
      </c>
    </row>
    <row r="419">
      <c s="1" r="A419">
        <v>2015.0</v>
      </c>
      <c s="1" r="B419">
        <v>2.0</v>
      </c>
      <c s="1" r="C419">
        <v>21.0</v>
      </c>
      <c s="1" r="D419">
        <v>3.0</v>
      </c>
      <c s="1" r="E419">
        <v>46.0</v>
      </c>
      <c s="1" r="F419">
        <v>50.0</v>
      </c>
      <c s="1" r="G419">
        <v>2.6522</v>
      </c>
      <c s="1" r="H419">
        <v>16.0</v>
      </c>
      <c t="str" s="1" r="I419">
        <f t="shared" si="1"/>
        <v>60.8</v>
      </c>
      <c s="1" r="J419">
        <v>0.187164</v>
      </c>
      <c s="1" r="K419">
        <v>0.165625</v>
      </c>
      <c s="1" r="L419">
        <v>0.172008</v>
      </c>
      <c t="s" s="1" r="M419">
        <v>4</v>
      </c>
    </row>
    <row r="420">
      <c s="1" r="A420">
        <v>2015.0</v>
      </c>
      <c s="1" r="B420">
        <v>2.0</v>
      </c>
      <c s="1" r="C420">
        <v>21.0</v>
      </c>
      <c s="1" r="D420">
        <v>3.0</v>
      </c>
      <c s="1" r="E420">
        <v>46.0</v>
      </c>
      <c s="1" r="F420">
        <v>13.0</v>
      </c>
      <c s="1" r="G420">
        <v>2.65454</v>
      </c>
      <c s="1" r="H420">
        <v>16.0625</v>
      </c>
      <c t="str" s="1" r="I420">
        <f t="shared" si="1"/>
        <v>60.9125</v>
      </c>
      <c s="1" r="J420">
        <v>0.187242</v>
      </c>
      <c s="1" r="K420">
        <v>0.165523</v>
      </c>
      <c s="1" r="L420">
        <v>0.171109</v>
      </c>
      <c t="s" s="1" r="M420">
        <v>4</v>
      </c>
    </row>
    <row r="421">
      <c s="1" r="A421">
        <v>2015.0</v>
      </c>
      <c s="1" r="B421">
        <v>2.0</v>
      </c>
      <c s="1" r="C421">
        <v>21.0</v>
      </c>
      <c s="1" r="D421">
        <v>3.0</v>
      </c>
      <c s="1" r="E421">
        <v>45.0</v>
      </c>
      <c s="1" r="F421">
        <v>36.0</v>
      </c>
      <c s="1" r="G421">
        <v>2.6561</v>
      </c>
      <c s="1" r="H421">
        <v>16.0625</v>
      </c>
      <c t="str" s="1" r="I421">
        <f t="shared" si="1"/>
        <v>60.9125</v>
      </c>
      <c s="1" r="J421">
        <v>0.187234</v>
      </c>
      <c s="1" r="K421">
        <v>0.165492</v>
      </c>
      <c s="1" r="L421">
        <v>0.172766</v>
      </c>
      <c t="s" s="1" r="M421">
        <v>4</v>
      </c>
    </row>
    <row r="422">
      <c s="1" r="A422">
        <v>2015.0</v>
      </c>
      <c s="1" r="B422">
        <v>2.0</v>
      </c>
      <c s="1" r="C422">
        <v>21.0</v>
      </c>
      <c s="1" r="D422">
        <v>3.0</v>
      </c>
      <c s="1" r="E422">
        <v>45.0</v>
      </c>
      <c s="1" r="F422">
        <v>0.0</v>
      </c>
      <c s="1" r="G422">
        <v>2.65767</v>
      </c>
      <c s="1" r="H422">
        <v>16.0</v>
      </c>
      <c t="str" s="1" r="I422">
        <f t="shared" si="1"/>
        <v>60.8</v>
      </c>
      <c s="1" r="J422">
        <v>0.187227</v>
      </c>
      <c s="1" r="K422">
        <v>0.165711</v>
      </c>
      <c s="1" r="L422">
        <v>0.172016</v>
      </c>
      <c t="s" s="1" r="M422">
        <v>4</v>
      </c>
    </row>
    <row r="423">
      <c s="1" r="A423">
        <v>2015.0</v>
      </c>
      <c s="1" r="B423">
        <v>2.0</v>
      </c>
      <c s="1" r="C423">
        <v>21.0</v>
      </c>
      <c s="1" r="D423">
        <v>3.0</v>
      </c>
      <c s="1" r="E423">
        <v>44.0</v>
      </c>
      <c s="1" r="F423">
        <v>23.0</v>
      </c>
      <c s="1" r="G423">
        <v>2.65454</v>
      </c>
      <c s="1" r="H423">
        <v>16.0</v>
      </c>
      <c t="str" s="1" r="I423">
        <f t="shared" si="1"/>
        <v>60.8</v>
      </c>
      <c s="1" r="J423">
        <v>0.187289</v>
      </c>
      <c s="1" r="K423">
        <v>0.165476</v>
      </c>
      <c s="1" r="L423">
        <v>0.172625</v>
      </c>
      <c t="s" s="1" r="M423">
        <v>4</v>
      </c>
    </row>
    <row r="424">
      <c s="1" r="A424">
        <v>2015.0</v>
      </c>
      <c s="1" r="B424">
        <v>2.0</v>
      </c>
      <c s="1" r="C424">
        <v>21.0</v>
      </c>
      <c s="1" r="D424">
        <v>3.0</v>
      </c>
      <c s="1" r="E424">
        <v>43.0</v>
      </c>
      <c s="1" r="F424">
        <v>46.0</v>
      </c>
      <c s="1" r="G424">
        <v>2.66313</v>
      </c>
      <c s="1" r="H424">
        <v>16.0625</v>
      </c>
      <c t="str" s="1" r="I424">
        <f t="shared" si="1"/>
        <v>60.9125</v>
      </c>
      <c s="1" r="J424">
        <v>0.187281</v>
      </c>
      <c s="1" r="K424">
        <v>0.165539</v>
      </c>
      <c s="1" r="L424">
        <v>0.17207</v>
      </c>
      <c t="s" s="1" r="M424">
        <v>4</v>
      </c>
    </row>
    <row r="425">
      <c s="1" r="A425">
        <v>2015.0</v>
      </c>
      <c s="1" r="B425">
        <v>2.0</v>
      </c>
      <c s="1" r="C425">
        <v>21.0</v>
      </c>
      <c s="1" r="D425">
        <v>3.0</v>
      </c>
      <c s="1" r="E425">
        <v>43.0</v>
      </c>
      <c s="1" r="F425">
        <v>9.0</v>
      </c>
      <c s="1" r="G425">
        <v>2.65923</v>
      </c>
      <c s="1" r="H425">
        <v>16.0625</v>
      </c>
      <c t="str" s="1" r="I425">
        <f t="shared" si="1"/>
        <v>60.9125</v>
      </c>
      <c s="1" r="J425">
        <v>0.187281</v>
      </c>
      <c s="1" r="K425">
        <v>0.165602</v>
      </c>
      <c s="1" r="L425">
        <v>0.171836</v>
      </c>
      <c t="s" s="1" r="M425">
        <v>4</v>
      </c>
    </row>
    <row r="426">
      <c s="1" r="A426">
        <v>2015.0</v>
      </c>
      <c s="1" r="B426">
        <v>2.0</v>
      </c>
      <c s="1" r="C426">
        <v>21.0</v>
      </c>
      <c s="1" r="D426">
        <v>3.0</v>
      </c>
      <c s="1" r="E426">
        <v>42.0</v>
      </c>
      <c s="1" r="F426">
        <v>32.0</v>
      </c>
      <c s="1" r="G426">
        <v>2.65532</v>
      </c>
      <c s="1" r="H426">
        <v>16.0</v>
      </c>
      <c t="str" s="1" r="I426">
        <f t="shared" si="1"/>
        <v>60.8</v>
      </c>
      <c s="1" r="J426">
        <v>0.187367</v>
      </c>
      <c s="1" r="K426">
        <v>0.165586</v>
      </c>
      <c s="1" r="L426">
        <v>0.172227</v>
      </c>
      <c t="s" s="1" r="M426">
        <v>4</v>
      </c>
    </row>
    <row r="427">
      <c s="1" r="A427">
        <v>2015.0</v>
      </c>
      <c s="1" r="B427">
        <v>2.0</v>
      </c>
      <c s="1" r="C427">
        <v>21.0</v>
      </c>
      <c s="1" r="D427">
        <v>3.0</v>
      </c>
      <c s="1" r="E427">
        <v>41.0</v>
      </c>
      <c s="1" r="F427">
        <v>56.0</v>
      </c>
      <c s="1" r="G427">
        <v>2.66001</v>
      </c>
      <c s="1" r="H427">
        <v>16.0</v>
      </c>
      <c t="str" s="1" r="I427">
        <f t="shared" si="1"/>
        <v>60.8</v>
      </c>
      <c s="1" r="J427">
        <v>0.187367</v>
      </c>
      <c s="1" r="K427">
        <v>0.165641</v>
      </c>
      <c s="1" r="L427">
        <v>0.171969</v>
      </c>
      <c t="s" s="1" r="M427">
        <v>4</v>
      </c>
    </row>
    <row r="428">
      <c s="1" r="A428">
        <v>2015.0</v>
      </c>
      <c s="1" r="B428">
        <v>2.0</v>
      </c>
      <c s="1" r="C428">
        <v>21.0</v>
      </c>
      <c s="1" r="D428">
        <v>3.0</v>
      </c>
      <c s="1" r="E428">
        <v>41.0</v>
      </c>
      <c s="1" r="F428">
        <v>19.0</v>
      </c>
      <c s="1" r="G428">
        <v>2.65532</v>
      </c>
      <c s="1" r="H428">
        <v>16.0625</v>
      </c>
      <c t="str" s="1" r="I428">
        <f t="shared" si="1"/>
        <v>60.9125</v>
      </c>
      <c s="1" r="J428">
        <v>0.187406</v>
      </c>
      <c s="1" r="K428">
        <v>0.165586</v>
      </c>
      <c s="1" r="L428">
        <v>0.17229</v>
      </c>
      <c t="s" s="1" r="M428">
        <v>4</v>
      </c>
    </row>
    <row r="429">
      <c s="1" r="A429">
        <v>2015.0</v>
      </c>
      <c s="1" r="B429">
        <v>2.0</v>
      </c>
      <c s="1" r="C429">
        <v>21.0</v>
      </c>
      <c s="1" r="D429">
        <v>3.0</v>
      </c>
      <c s="1" r="E429">
        <v>40.0</v>
      </c>
      <c s="1" r="F429">
        <v>42.0</v>
      </c>
      <c s="1" r="G429">
        <v>2.65532</v>
      </c>
      <c s="1" r="H429">
        <v>16.0625</v>
      </c>
      <c t="str" s="1" r="I429">
        <f t="shared" si="1"/>
        <v>60.9125</v>
      </c>
      <c s="1" r="J429">
        <v>0.187336</v>
      </c>
      <c s="1" r="K429">
        <v>0.165531</v>
      </c>
      <c s="1" r="L429">
        <v>0.171984</v>
      </c>
      <c t="s" s="1" r="M429">
        <v>4</v>
      </c>
    </row>
    <row r="430">
      <c s="1" r="A430">
        <v>2015.0</v>
      </c>
      <c s="1" r="B430">
        <v>2.0</v>
      </c>
      <c s="1" r="C430">
        <v>21.0</v>
      </c>
      <c s="1" r="D430">
        <v>3.0</v>
      </c>
      <c s="1" r="E430">
        <v>40.0</v>
      </c>
      <c s="1" r="F430">
        <v>5.0</v>
      </c>
      <c s="1" r="G430">
        <v>2.65923</v>
      </c>
      <c s="1" r="H430">
        <v>16.0</v>
      </c>
      <c t="str" s="1" r="I430">
        <f t="shared" si="1"/>
        <v>60.8</v>
      </c>
      <c s="1" r="J430">
        <v>0.187375</v>
      </c>
      <c s="1" r="K430">
        <v>0.165609</v>
      </c>
      <c s="1" r="L430">
        <v>0.171945</v>
      </c>
      <c t="s" s="1" r="M430">
        <v>4</v>
      </c>
    </row>
    <row r="431">
      <c s="1" r="A431">
        <v>2015.0</v>
      </c>
      <c s="1" r="B431">
        <v>2.0</v>
      </c>
      <c s="1" r="C431">
        <v>21.0</v>
      </c>
      <c s="1" r="D431">
        <v>3.0</v>
      </c>
      <c s="1" r="E431">
        <v>39.0</v>
      </c>
      <c s="1" r="F431">
        <v>28.0</v>
      </c>
      <c s="1" r="G431">
        <v>2.65845</v>
      </c>
      <c s="1" r="H431">
        <v>16.0</v>
      </c>
      <c t="str" s="1" r="I431">
        <f t="shared" si="1"/>
        <v>60.8</v>
      </c>
      <c s="1" r="J431">
        <v>0.18732</v>
      </c>
      <c s="1" r="K431">
        <v>0.165633</v>
      </c>
      <c s="1" r="L431">
        <v>0.17275</v>
      </c>
      <c t="s" s="1" r="M431">
        <v>4</v>
      </c>
    </row>
    <row r="432">
      <c s="1" r="A432">
        <v>2015.0</v>
      </c>
      <c s="1" r="B432">
        <v>2.0</v>
      </c>
      <c s="1" r="C432">
        <v>21.0</v>
      </c>
      <c s="1" r="D432">
        <v>3.0</v>
      </c>
      <c s="1" r="E432">
        <v>38.0</v>
      </c>
      <c s="1" r="F432">
        <v>51.0</v>
      </c>
      <c s="1" r="G432">
        <v>2.6561</v>
      </c>
      <c s="1" r="H432">
        <v>16.0625</v>
      </c>
      <c t="str" s="1" r="I432">
        <f t="shared" si="1"/>
        <v>60.9125</v>
      </c>
      <c s="1" r="J432">
        <v>0.187508</v>
      </c>
      <c s="1" r="K432">
        <v>0.165594</v>
      </c>
      <c s="1" r="L432">
        <v>0.172078</v>
      </c>
      <c t="s" s="1" r="M432">
        <v>4</v>
      </c>
    </row>
    <row r="433">
      <c s="1" r="A433">
        <v>2015.0</v>
      </c>
      <c s="1" r="B433">
        <v>2.0</v>
      </c>
      <c s="1" r="C433">
        <v>21.0</v>
      </c>
      <c s="1" r="D433">
        <v>3.0</v>
      </c>
      <c s="1" r="E433">
        <v>38.0</v>
      </c>
      <c s="1" r="F433">
        <v>14.0</v>
      </c>
      <c s="1" r="G433">
        <v>2.66157</v>
      </c>
      <c s="1" r="H433">
        <v>16.0625</v>
      </c>
      <c t="str" s="1" r="I433">
        <f t="shared" si="1"/>
        <v>60.9125</v>
      </c>
      <c s="1" r="J433">
        <v>0.187398</v>
      </c>
      <c s="1" r="K433">
        <v>0.165656</v>
      </c>
      <c s="1" r="L433">
        <v>0.171758</v>
      </c>
      <c t="s" s="1" r="M433">
        <v>4</v>
      </c>
    </row>
    <row r="434">
      <c s="1" r="A434">
        <v>2015.0</v>
      </c>
      <c s="1" r="B434">
        <v>2.0</v>
      </c>
      <c s="1" r="C434">
        <v>21.0</v>
      </c>
      <c s="1" r="D434">
        <v>3.0</v>
      </c>
      <c s="1" r="E434">
        <v>37.0</v>
      </c>
      <c s="1" r="F434">
        <v>38.0</v>
      </c>
      <c s="1" r="G434">
        <v>2.65767</v>
      </c>
      <c s="1" r="H434">
        <v>16.0</v>
      </c>
      <c t="str" s="1" r="I434">
        <f t="shared" si="1"/>
        <v>60.8</v>
      </c>
      <c s="1" r="J434">
        <v>0.187438</v>
      </c>
      <c s="1" r="K434">
        <v>0.165539</v>
      </c>
      <c s="1" r="L434">
        <v>0.172485</v>
      </c>
      <c t="s" s="1" r="M434">
        <v>4</v>
      </c>
    </row>
    <row r="435">
      <c s="1" r="A435">
        <v>2015.0</v>
      </c>
      <c s="1" r="B435">
        <v>2.0</v>
      </c>
      <c s="1" r="C435">
        <v>21.0</v>
      </c>
      <c s="1" r="D435">
        <v>3.0</v>
      </c>
      <c s="1" r="E435">
        <v>37.0</v>
      </c>
      <c s="1" r="F435">
        <v>1.0</v>
      </c>
      <c s="1" r="G435">
        <v>2.66235</v>
      </c>
      <c s="1" r="H435">
        <v>16.0625</v>
      </c>
      <c t="str" s="1" r="I435">
        <f t="shared" si="1"/>
        <v>60.9125</v>
      </c>
      <c s="1" r="J435">
        <v>0.187375</v>
      </c>
      <c s="1" r="K435">
        <v>0.165797</v>
      </c>
      <c s="1" r="L435">
        <v>0.171781</v>
      </c>
      <c t="s" s="1" r="M435">
        <v>4</v>
      </c>
    </row>
    <row r="436">
      <c s="1" r="A436">
        <v>2015.0</v>
      </c>
      <c s="1" r="B436">
        <v>2.0</v>
      </c>
      <c s="1" r="C436">
        <v>21.0</v>
      </c>
      <c s="1" r="D436">
        <v>3.0</v>
      </c>
      <c s="1" r="E436">
        <v>36.0</v>
      </c>
      <c s="1" r="F436">
        <v>24.0</v>
      </c>
      <c s="1" r="G436">
        <v>2.66079</v>
      </c>
      <c s="1" r="H436">
        <v>16.0625</v>
      </c>
      <c t="str" s="1" r="I436">
        <f t="shared" si="1"/>
        <v>60.9125</v>
      </c>
      <c s="1" r="J436">
        <v>0.187406</v>
      </c>
      <c s="1" r="K436">
        <v>0.165633</v>
      </c>
      <c s="1" r="L436">
        <v>0.171656</v>
      </c>
      <c t="s" s="1" r="M436">
        <v>4</v>
      </c>
    </row>
    <row r="437">
      <c s="1" r="A437">
        <v>2015.0</v>
      </c>
      <c s="1" r="B437">
        <v>2.0</v>
      </c>
      <c s="1" r="C437">
        <v>21.0</v>
      </c>
      <c s="1" r="D437">
        <v>3.0</v>
      </c>
      <c s="1" r="E437">
        <v>35.0</v>
      </c>
      <c s="1" r="F437">
        <v>47.0</v>
      </c>
      <c s="1" r="G437">
        <v>2.65376</v>
      </c>
      <c s="1" r="H437">
        <v>16.0625</v>
      </c>
      <c t="str" s="1" r="I437">
        <f t="shared" si="1"/>
        <v>60.9125</v>
      </c>
      <c s="1" r="J437">
        <v>0.187469</v>
      </c>
      <c s="1" r="K437">
        <v>0.165609</v>
      </c>
      <c s="1" r="L437">
        <v>0.171313</v>
      </c>
      <c t="s" s="1" r="M437">
        <v>4</v>
      </c>
    </row>
    <row r="438">
      <c s="1" r="A438">
        <v>2015.0</v>
      </c>
      <c s="1" r="B438">
        <v>2.0</v>
      </c>
      <c s="1" r="C438">
        <v>21.0</v>
      </c>
      <c s="1" r="D438">
        <v>3.0</v>
      </c>
      <c s="1" r="E438">
        <v>35.0</v>
      </c>
      <c s="1" r="F438">
        <v>11.0</v>
      </c>
      <c s="1" r="G438">
        <v>2.65767</v>
      </c>
      <c s="1" r="H438">
        <v>16.0</v>
      </c>
      <c t="str" s="1" r="I438">
        <f t="shared" si="1"/>
        <v>60.8</v>
      </c>
      <c s="1" r="J438">
        <v>0.18725</v>
      </c>
      <c s="1" r="K438">
        <v>0.165578</v>
      </c>
      <c s="1" r="L438">
        <v>0.172031</v>
      </c>
      <c t="s" s="1" r="M438">
        <v>4</v>
      </c>
    </row>
    <row r="439">
      <c s="1" r="A439">
        <v>2015.0</v>
      </c>
      <c s="1" r="B439">
        <v>2.0</v>
      </c>
      <c s="1" r="C439">
        <v>21.0</v>
      </c>
      <c s="1" r="D439">
        <v>3.0</v>
      </c>
      <c s="1" r="E439">
        <v>34.0</v>
      </c>
      <c s="1" r="F439">
        <v>34.0</v>
      </c>
      <c s="1" r="G439">
        <v>2.65767</v>
      </c>
      <c s="1" r="H439">
        <v>16.0</v>
      </c>
      <c t="str" s="1" r="I439">
        <f t="shared" si="1"/>
        <v>60.8</v>
      </c>
      <c s="1" r="J439">
        <v>0.187305</v>
      </c>
      <c s="1" r="K439">
        <v>0.16557</v>
      </c>
      <c s="1" r="L439">
        <v>0.171977</v>
      </c>
      <c t="s" s="1" r="M439">
        <v>4</v>
      </c>
    </row>
    <row r="440">
      <c s="1" r="A440">
        <v>2015.0</v>
      </c>
      <c s="1" r="B440">
        <v>2.0</v>
      </c>
      <c s="1" r="C440">
        <v>21.0</v>
      </c>
      <c s="1" r="D440">
        <v>3.0</v>
      </c>
      <c s="1" r="E440">
        <v>33.0</v>
      </c>
      <c s="1" r="F440">
        <v>57.0</v>
      </c>
      <c s="1" r="G440">
        <v>2.66157</v>
      </c>
      <c s="1" r="H440">
        <v>16.0625</v>
      </c>
      <c t="str" s="1" r="I440">
        <f t="shared" si="1"/>
        <v>60.9125</v>
      </c>
      <c s="1" r="J440">
        <v>0.187328</v>
      </c>
      <c s="1" r="K440">
        <v>0.165547</v>
      </c>
      <c s="1" r="L440">
        <v>0.17211</v>
      </c>
      <c t="s" s="1" r="M440">
        <v>4</v>
      </c>
    </row>
    <row r="441">
      <c s="1" r="A441">
        <v>2015.0</v>
      </c>
      <c s="1" r="B441">
        <v>2.0</v>
      </c>
      <c s="1" r="C441">
        <v>21.0</v>
      </c>
      <c s="1" r="D441">
        <v>3.0</v>
      </c>
      <c s="1" r="E441">
        <v>33.0</v>
      </c>
      <c s="1" r="F441">
        <v>20.0</v>
      </c>
      <c s="1" r="G441">
        <v>2.6561</v>
      </c>
      <c s="1" r="H441">
        <v>16.0625</v>
      </c>
      <c t="str" s="1" r="I441">
        <f t="shared" si="1"/>
        <v>60.9125</v>
      </c>
      <c s="1" r="J441">
        <v>0.187422</v>
      </c>
      <c s="1" r="K441">
        <v>0.165664</v>
      </c>
      <c s="1" r="L441">
        <v>0.171461</v>
      </c>
      <c t="s" s="1" r="M441">
        <v>4</v>
      </c>
    </row>
    <row r="442">
      <c s="1" r="A442">
        <v>2015.0</v>
      </c>
      <c s="1" r="B442">
        <v>2.0</v>
      </c>
      <c s="1" r="C442">
        <v>21.0</v>
      </c>
      <c s="1" r="D442">
        <v>3.0</v>
      </c>
      <c s="1" r="E442">
        <v>32.0</v>
      </c>
      <c s="1" r="F442">
        <v>44.0</v>
      </c>
      <c s="1" r="G442">
        <v>2.65767</v>
      </c>
      <c s="1" r="H442">
        <v>16.0</v>
      </c>
      <c t="str" s="1" r="I442">
        <f t="shared" si="1"/>
        <v>60.8</v>
      </c>
      <c s="1" r="J442">
        <v>0.187328</v>
      </c>
      <c s="1" r="K442">
        <v>0.165547</v>
      </c>
      <c s="1" r="L442">
        <v>0.171805</v>
      </c>
      <c t="s" s="1" r="M442">
        <v>4</v>
      </c>
    </row>
    <row r="443">
      <c s="1" r="A443">
        <v>2015.0</v>
      </c>
      <c s="1" r="B443">
        <v>2.0</v>
      </c>
      <c s="1" r="C443">
        <v>21.0</v>
      </c>
      <c s="1" r="D443">
        <v>3.0</v>
      </c>
      <c s="1" r="E443">
        <v>32.0</v>
      </c>
      <c s="1" r="F443">
        <v>7.0</v>
      </c>
      <c s="1" r="G443">
        <v>2.65532</v>
      </c>
      <c s="1" r="H443">
        <v>16.0</v>
      </c>
      <c t="str" s="1" r="I443">
        <f t="shared" si="1"/>
        <v>60.8</v>
      </c>
      <c s="1" r="J443">
        <v>0.187266</v>
      </c>
      <c s="1" r="K443">
        <v>0.165476</v>
      </c>
      <c s="1" r="L443">
        <v>0.172164</v>
      </c>
      <c t="s" s="1" r="M443">
        <v>4</v>
      </c>
    </row>
    <row r="444">
      <c s="1" r="A444">
        <v>2015.0</v>
      </c>
      <c s="1" r="B444">
        <v>2.0</v>
      </c>
      <c s="1" r="C444">
        <v>21.0</v>
      </c>
      <c s="1" r="D444">
        <v>3.0</v>
      </c>
      <c s="1" r="E444">
        <v>31.0</v>
      </c>
      <c s="1" r="F444">
        <v>30.0</v>
      </c>
      <c s="1" r="G444">
        <v>2.65845</v>
      </c>
      <c s="1" r="H444">
        <v>16.0625</v>
      </c>
      <c t="str" s="1" r="I444">
        <f t="shared" si="1"/>
        <v>60.9125</v>
      </c>
      <c s="1" r="J444">
        <v>0.187477</v>
      </c>
      <c s="1" r="K444">
        <v>0.165594</v>
      </c>
      <c s="1" r="L444">
        <v>0.171852</v>
      </c>
      <c t="s" s="1" r="M444">
        <v>4</v>
      </c>
    </row>
    <row r="445">
      <c s="1" r="A445">
        <v>2015.0</v>
      </c>
      <c s="1" r="B445">
        <v>2.0</v>
      </c>
      <c s="1" r="C445">
        <v>21.0</v>
      </c>
      <c s="1" r="D445">
        <v>3.0</v>
      </c>
      <c s="1" r="E445">
        <v>30.0</v>
      </c>
      <c s="1" r="F445">
        <v>53.0</v>
      </c>
      <c s="1" r="G445">
        <v>2.66079</v>
      </c>
      <c s="1" r="H445">
        <v>16.0625</v>
      </c>
      <c t="str" s="1" r="I445">
        <f t="shared" si="1"/>
        <v>60.9125</v>
      </c>
      <c s="1" r="J445">
        <v>0.187375</v>
      </c>
      <c s="1" r="K445">
        <v>0.16557</v>
      </c>
      <c s="1" r="L445">
        <v>0.171922</v>
      </c>
      <c t="s" s="1" r="M445">
        <v>4</v>
      </c>
    </row>
    <row r="446">
      <c s="1" r="A446">
        <v>2015.0</v>
      </c>
      <c s="1" r="B446">
        <v>2.0</v>
      </c>
      <c s="1" r="C446">
        <v>21.0</v>
      </c>
      <c s="1" r="D446">
        <v>3.0</v>
      </c>
      <c s="1" r="E446">
        <v>30.0</v>
      </c>
      <c s="1" r="F446">
        <v>17.0</v>
      </c>
      <c s="1" r="G446">
        <v>2.65767</v>
      </c>
      <c s="1" r="H446">
        <v>16.0</v>
      </c>
      <c t="str" s="1" r="I446">
        <f t="shared" si="1"/>
        <v>60.8</v>
      </c>
      <c s="1" r="J446">
        <v>0.187336</v>
      </c>
      <c s="1" r="K446">
        <v>0.165625</v>
      </c>
      <c s="1" r="L446">
        <v>0.172023</v>
      </c>
      <c t="s" s="1" r="M446">
        <v>4</v>
      </c>
    </row>
    <row r="447">
      <c s="1" r="A447">
        <v>2015.0</v>
      </c>
      <c s="1" r="B447">
        <v>2.0</v>
      </c>
      <c s="1" r="C447">
        <v>21.0</v>
      </c>
      <c s="1" r="D447">
        <v>3.0</v>
      </c>
      <c s="1" r="E447">
        <v>29.0</v>
      </c>
      <c s="1" r="F447">
        <v>40.0</v>
      </c>
      <c s="1" r="G447">
        <v>2.65298</v>
      </c>
      <c s="1" r="H447">
        <v>16.0625</v>
      </c>
      <c t="str" s="1" r="I447">
        <f t="shared" si="1"/>
        <v>60.9125</v>
      </c>
      <c s="1" r="J447">
        <v>0.187336</v>
      </c>
      <c s="1" r="K447">
        <v>0.165828</v>
      </c>
      <c s="1" r="L447">
        <v>0.172118</v>
      </c>
      <c t="s" s="1" r="M447">
        <v>4</v>
      </c>
    </row>
    <row r="448">
      <c s="1" r="A448">
        <v>2015.0</v>
      </c>
      <c s="1" r="B448">
        <v>2.0</v>
      </c>
      <c s="1" r="C448">
        <v>21.0</v>
      </c>
      <c s="1" r="D448">
        <v>3.0</v>
      </c>
      <c s="1" r="E448">
        <v>29.0</v>
      </c>
      <c s="1" r="F448">
        <v>4.0</v>
      </c>
      <c s="1" r="G448">
        <v>2.63657</v>
      </c>
      <c s="1" r="H448">
        <v>16.0625</v>
      </c>
      <c t="str" s="1" r="I448">
        <f t="shared" si="1"/>
        <v>60.9125</v>
      </c>
      <c s="1" r="J448">
        <v>0.187383</v>
      </c>
      <c s="1" r="K448">
        <v>0.165414</v>
      </c>
      <c s="1" r="L448">
        <v>0.171766</v>
      </c>
      <c t="s" s="1" r="M448">
        <v>4</v>
      </c>
    </row>
    <row r="449">
      <c s="1" r="A449">
        <v>2015.0</v>
      </c>
      <c s="1" r="B449">
        <v>2.0</v>
      </c>
      <c s="1" r="C449">
        <v>21.0</v>
      </c>
      <c s="1" r="D449">
        <v>3.0</v>
      </c>
      <c s="1" r="E449">
        <v>28.0</v>
      </c>
      <c s="1" r="F449">
        <v>27.0</v>
      </c>
      <c s="1" r="G449">
        <v>2.65845</v>
      </c>
      <c s="1" r="H449">
        <v>16.0625</v>
      </c>
      <c t="str" s="1" r="I449">
        <f t="shared" si="1"/>
        <v>60.9125</v>
      </c>
      <c s="1" r="J449">
        <v>0.187352</v>
      </c>
      <c s="1" r="K449">
        <v>0.165601</v>
      </c>
      <c s="1" r="L449">
        <v>0.172329</v>
      </c>
      <c t="s" s="1" r="M449">
        <v>4</v>
      </c>
    </row>
    <row r="450">
      <c s="1" r="A450">
        <v>2015.0</v>
      </c>
      <c s="1" r="B450">
        <v>2.0</v>
      </c>
      <c s="1" r="C450">
        <v>21.0</v>
      </c>
      <c s="1" r="D450">
        <v>3.0</v>
      </c>
      <c s="1" r="E450">
        <v>27.0</v>
      </c>
      <c s="1" r="F450">
        <v>50.0</v>
      </c>
      <c s="1" r="G450">
        <v>2.65688</v>
      </c>
      <c s="1" r="H450">
        <v>16.0</v>
      </c>
      <c t="str" s="1" r="I450">
        <f t="shared" si="1"/>
        <v>60.8</v>
      </c>
      <c s="1" r="J450">
        <v>0.187227</v>
      </c>
      <c s="1" r="K450">
        <v>0.165523</v>
      </c>
      <c s="1" r="L450">
        <v>0.172172</v>
      </c>
      <c t="s" s="1" r="M450">
        <v>4</v>
      </c>
    </row>
    <row r="451">
      <c s="1" r="A451">
        <v>2015.0</v>
      </c>
      <c s="1" r="B451">
        <v>2.0</v>
      </c>
      <c s="1" r="C451">
        <v>21.0</v>
      </c>
      <c s="1" r="D451">
        <v>3.0</v>
      </c>
      <c s="1" r="E451">
        <v>27.0</v>
      </c>
      <c s="1" r="F451">
        <v>13.0</v>
      </c>
      <c s="1" r="G451">
        <v>2.66313</v>
      </c>
      <c s="1" r="H451">
        <v>16.0625</v>
      </c>
      <c t="str" s="1" r="I451">
        <f t="shared" si="1"/>
        <v>60.9125</v>
      </c>
      <c s="1" r="J451">
        <v>0.18725</v>
      </c>
      <c s="1" r="K451">
        <v>0.16557</v>
      </c>
      <c s="1" r="L451">
        <v>0.1715</v>
      </c>
      <c t="s" s="1" r="M451">
        <v>4</v>
      </c>
    </row>
    <row r="452">
      <c s="1" r="A452">
        <v>2015.0</v>
      </c>
      <c s="1" r="B452">
        <v>2.0</v>
      </c>
      <c s="1" r="C452">
        <v>21.0</v>
      </c>
      <c s="1" r="D452">
        <v>3.0</v>
      </c>
      <c s="1" r="E452">
        <v>26.0</v>
      </c>
      <c s="1" r="F452">
        <v>37.0</v>
      </c>
      <c s="1" r="G452">
        <v>2.65688</v>
      </c>
      <c s="1" r="H452">
        <v>16.0625</v>
      </c>
      <c t="str" s="1" r="I452">
        <f t="shared" si="1"/>
        <v>60.9125</v>
      </c>
      <c s="1" r="J452">
        <v>0.187156</v>
      </c>
      <c s="1" r="K452">
        <v>0.165586</v>
      </c>
      <c s="1" r="L452">
        <v>0.171508</v>
      </c>
      <c t="s" s="1" r="M452">
        <v>4</v>
      </c>
    </row>
    <row r="453">
      <c s="1" r="A453">
        <v>2015.0</v>
      </c>
      <c s="1" r="B453">
        <v>2.0</v>
      </c>
      <c s="1" r="C453">
        <v>21.0</v>
      </c>
      <c s="1" r="D453">
        <v>3.0</v>
      </c>
      <c s="1" r="E453">
        <v>26.0</v>
      </c>
      <c s="1" r="F453">
        <v>0.0</v>
      </c>
      <c s="1" r="G453">
        <v>2.65767</v>
      </c>
      <c s="1" r="H453">
        <v>16.0625</v>
      </c>
      <c t="str" s="1" r="I453">
        <f t="shared" si="1"/>
        <v>60.9125</v>
      </c>
      <c s="1" r="J453">
        <v>0.18725</v>
      </c>
      <c s="1" r="K453">
        <v>0.165461</v>
      </c>
      <c s="1" r="L453">
        <v>0.171969</v>
      </c>
      <c t="s" s="1" r="M453">
        <v>4</v>
      </c>
    </row>
    <row r="454">
      <c s="1" r="A454">
        <v>2015.0</v>
      </c>
      <c s="1" r="B454">
        <v>2.0</v>
      </c>
      <c s="1" r="C454">
        <v>21.0</v>
      </c>
      <c s="1" r="D454">
        <v>3.0</v>
      </c>
      <c s="1" r="E454">
        <v>25.0</v>
      </c>
      <c s="1" r="F454">
        <v>23.0</v>
      </c>
      <c s="1" r="G454">
        <v>2.66313</v>
      </c>
      <c s="1" r="H454">
        <v>16.0</v>
      </c>
      <c t="str" s="1" r="I454">
        <f t="shared" si="1"/>
        <v>60.8</v>
      </c>
      <c s="1" r="J454">
        <v>0.187203</v>
      </c>
      <c s="1" r="K454">
        <v>0.16557</v>
      </c>
      <c s="1" r="L454">
        <v>0.172023</v>
      </c>
      <c t="s" s="1" r="M454">
        <v>4</v>
      </c>
    </row>
    <row r="455">
      <c s="1" r="A455">
        <v>2015.0</v>
      </c>
      <c s="1" r="B455">
        <v>2.0</v>
      </c>
      <c s="1" r="C455">
        <v>21.0</v>
      </c>
      <c s="1" r="D455">
        <v>3.0</v>
      </c>
      <c s="1" r="E455">
        <v>24.0</v>
      </c>
      <c s="1" r="F455">
        <v>46.0</v>
      </c>
      <c s="1" r="G455">
        <v>2.66079</v>
      </c>
      <c s="1" r="H455">
        <v>16.0625</v>
      </c>
      <c t="str" s="1" r="I455">
        <f t="shared" si="1"/>
        <v>60.9125</v>
      </c>
      <c s="1" r="J455">
        <v>0.187227</v>
      </c>
      <c s="1" r="K455">
        <v>0.165445</v>
      </c>
      <c s="1" r="L455">
        <v>0.172774</v>
      </c>
      <c t="s" s="1" r="M455">
        <v>4</v>
      </c>
    </row>
    <row r="456">
      <c s="1" r="A456">
        <v>2015.0</v>
      </c>
      <c s="1" r="B456">
        <v>2.0</v>
      </c>
      <c s="1" r="C456">
        <v>21.0</v>
      </c>
      <c s="1" r="D456">
        <v>3.0</v>
      </c>
      <c s="1" r="E456">
        <v>24.0</v>
      </c>
      <c s="1" r="F456">
        <v>10.0</v>
      </c>
      <c s="1" r="G456">
        <v>2.65845</v>
      </c>
      <c s="1" r="H456">
        <v>16.0625</v>
      </c>
      <c t="str" s="1" r="I456">
        <f t="shared" si="1"/>
        <v>60.9125</v>
      </c>
      <c s="1" r="J456">
        <v>0.187047</v>
      </c>
      <c s="1" r="K456">
        <v>0.165383</v>
      </c>
      <c s="1" r="L456">
        <v>0.171586</v>
      </c>
      <c t="s" s="1" r="M456">
        <v>4</v>
      </c>
    </row>
    <row r="457">
      <c s="1" r="A457">
        <v>2015.0</v>
      </c>
      <c s="1" r="B457">
        <v>2.0</v>
      </c>
      <c s="1" r="C457">
        <v>21.0</v>
      </c>
      <c s="1" r="D457">
        <v>3.0</v>
      </c>
      <c s="1" r="E457">
        <v>23.0</v>
      </c>
      <c s="1" r="F457">
        <v>33.0</v>
      </c>
      <c s="1" r="G457">
        <v>2.65532</v>
      </c>
      <c s="1" r="H457">
        <v>16.0625</v>
      </c>
      <c t="str" s="1" r="I457">
        <f t="shared" si="1"/>
        <v>60.9125</v>
      </c>
      <c s="1" r="J457">
        <v>0.186844</v>
      </c>
      <c s="1" r="K457">
        <v>0.165539</v>
      </c>
      <c s="1" r="L457">
        <v>0.172204</v>
      </c>
      <c t="s" s="1" r="M457">
        <v>4</v>
      </c>
    </row>
    <row r="458">
      <c s="1" r="A458">
        <v>2015.0</v>
      </c>
      <c s="1" r="B458">
        <v>2.0</v>
      </c>
      <c s="1" r="C458">
        <v>21.0</v>
      </c>
      <c s="1" r="D458">
        <v>3.0</v>
      </c>
      <c s="1" r="E458">
        <v>22.0</v>
      </c>
      <c s="1" r="F458">
        <v>56.0</v>
      </c>
      <c s="1" r="G458">
        <v>2.6561</v>
      </c>
      <c s="1" r="H458">
        <v>16.0</v>
      </c>
      <c t="str" s="1" r="I458">
        <f t="shared" si="1"/>
        <v>60.8</v>
      </c>
      <c s="1" r="J458">
        <v>0.187148</v>
      </c>
      <c s="1" r="K458">
        <v>0.165344</v>
      </c>
      <c s="1" r="L458">
        <v>0.17157</v>
      </c>
      <c t="s" s="1" r="M458">
        <v>4</v>
      </c>
    </row>
    <row r="459">
      <c s="1" r="A459">
        <v>2015.0</v>
      </c>
      <c s="1" r="B459">
        <v>2.0</v>
      </c>
      <c s="1" r="C459">
        <v>21.0</v>
      </c>
      <c s="1" r="D459">
        <v>3.0</v>
      </c>
      <c s="1" r="E459">
        <v>22.0</v>
      </c>
      <c s="1" r="F459">
        <v>19.0</v>
      </c>
      <c s="1" r="G459">
        <v>2.65923</v>
      </c>
      <c s="1" r="H459">
        <v>16.0</v>
      </c>
      <c t="str" s="1" r="I459">
        <f t="shared" si="1"/>
        <v>60.8</v>
      </c>
      <c s="1" r="J459">
        <v>0.186875</v>
      </c>
      <c s="1" r="K459">
        <v>0.1655</v>
      </c>
      <c s="1" r="L459">
        <v>0.171828</v>
      </c>
      <c t="s" s="1" r="M459">
        <v>4</v>
      </c>
    </row>
    <row r="460">
      <c s="1" r="A460">
        <v>2015.0</v>
      </c>
      <c s="1" r="B460">
        <v>2.0</v>
      </c>
      <c s="1" r="C460">
        <v>21.0</v>
      </c>
      <c s="1" r="D460">
        <v>3.0</v>
      </c>
      <c s="1" r="E460">
        <v>21.0</v>
      </c>
      <c s="1" r="F460">
        <v>43.0</v>
      </c>
      <c s="1" r="G460">
        <v>2.66392</v>
      </c>
      <c s="1" r="H460">
        <v>16.0625</v>
      </c>
      <c t="str" s="1" r="I460">
        <f t="shared" si="1"/>
        <v>60.9125</v>
      </c>
      <c s="1" r="J460">
        <v>0.187141</v>
      </c>
      <c s="1" r="K460">
        <v>0.165508</v>
      </c>
      <c s="1" r="L460">
        <v>0.17182</v>
      </c>
      <c t="s" s="1" r="M460">
        <v>4</v>
      </c>
    </row>
    <row r="461">
      <c s="1" r="A461">
        <v>2015.0</v>
      </c>
      <c s="1" r="B461">
        <v>2.0</v>
      </c>
      <c s="1" r="C461">
        <v>21.0</v>
      </c>
      <c s="1" r="D461">
        <v>3.0</v>
      </c>
      <c s="1" r="E461">
        <v>21.0</v>
      </c>
      <c s="1" r="F461">
        <v>6.0</v>
      </c>
      <c s="1" r="G461">
        <v>2.64048</v>
      </c>
      <c s="1" r="H461">
        <v>16.0625</v>
      </c>
      <c t="str" s="1" r="I461">
        <f t="shared" si="1"/>
        <v>60.9125</v>
      </c>
      <c s="1" r="J461">
        <v>0.187203</v>
      </c>
      <c s="1" r="K461">
        <v>0.165515</v>
      </c>
      <c s="1" r="L461">
        <v>0.172</v>
      </c>
      <c t="s" s="1" r="M461">
        <v>4</v>
      </c>
    </row>
    <row r="462">
      <c s="1" r="A462">
        <v>2015.0</v>
      </c>
      <c s="1" r="B462">
        <v>2.0</v>
      </c>
      <c s="1" r="C462">
        <v>21.0</v>
      </c>
      <c s="1" r="D462">
        <v>3.0</v>
      </c>
      <c s="1" r="E462">
        <v>20.0</v>
      </c>
      <c s="1" r="F462">
        <v>29.0</v>
      </c>
      <c s="1" r="G462">
        <v>2.65923</v>
      </c>
      <c s="1" r="H462">
        <v>16.0</v>
      </c>
      <c t="str" s="1" r="I462">
        <f t="shared" si="1"/>
        <v>60.8</v>
      </c>
      <c s="1" r="J462">
        <v>0.187086</v>
      </c>
      <c s="1" r="K462">
        <v>0.165594</v>
      </c>
      <c s="1" r="L462">
        <v>0.171844</v>
      </c>
      <c t="s" s="1" r="M462">
        <v>4</v>
      </c>
    </row>
    <row r="463">
      <c s="1" r="A463">
        <v>2015.0</v>
      </c>
      <c s="1" r="B463">
        <v>2.0</v>
      </c>
      <c s="1" r="C463">
        <v>21.0</v>
      </c>
      <c s="1" r="D463">
        <v>3.0</v>
      </c>
      <c s="1" r="E463">
        <v>19.0</v>
      </c>
      <c s="1" r="F463">
        <v>53.0</v>
      </c>
      <c s="1" r="G463">
        <v>2.65688</v>
      </c>
      <c s="1" r="H463">
        <v>16.0625</v>
      </c>
      <c t="str" s="1" r="I463">
        <f t="shared" si="1"/>
        <v>60.9125</v>
      </c>
      <c s="1" r="J463">
        <v>0.187062</v>
      </c>
      <c s="1" r="K463">
        <v>0.16557</v>
      </c>
      <c s="1" r="L463">
        <v>0.1715</v>
      </c>
      <c t="s" s="1" r="M463">
        <v>4</v>
      </c>
    </row>
    <row r="464">
      <c s="1" r="A464">
        <v>2015.0</v>
      </c>
      <c s="1" r="B464">
        <v>2.0</v>
      </c>
      <c s="1" r="C464">
        <v>21.0</v>
      </c>
      <c s="1" r="D464">
        <v>3.0</v>
      </c>
      <c s="1" r="E464">
        <v>19.0</v>
      </c>
      <c s="1" r="F464">
        <v>16.0</v>
      </c>
      <c s="1" r="G464">
        <v>2.71079</v>
      </c>
      <c s="1" r="H464">
        <v>16.0625</v>
      </c>
      <c t="str" s="1" r="I464">
        <f t="shared" si="1"/>
        <v>60.9125</v>
      </c>
      <c s="1" r="J464">
        <v>0.18718</v>
      </c>
      <c s="1" r="K464">
        <v>0.165344</v>
      </c>
      <c s="1" r="L464">
        <v>0.172868</v>
      </c>
      <c t="s" s="1" r="M464">
        <v>4</v>
      </c>
    </row>
    <row r="465">
      <c s="1" r="A465">
        <v>2015.0</v>
      </c>
      <c s="1" r="B465">
        <v>2.0</v>
      </c>
      <c s="1" r="C465">
        <v>21.0</v>
      </c>
      <c s="1" r="D465">
        <v>3.0</v>
      </c>
      <c s="1" r="E465">
        <v>18.0</v>
      </c>
      <c s="1" r="F465">
        <v>39.0</v>
      </c>
      <c s="1" r="G465">
        <v>2.65767</v>
      </c>
      <c s="1" r="H465">
        <v>16.0625</v>
      </c>
      <c t="str" s="1" r="I465">
        <f t="shared" si="1"/>
        <v>60.9125</v>
      </c>
      <c s="1" r="J465">
        <v>0.187117</v>
      </c>
      <c s="1" r="K465">
        <v>0.165437</v>
      </c>
      <c s="1" r="L465">
        <v>0.172211</v>
      </c>
      <c t="s" s="1" r="M465">
        <v>4</v>
      </c>
    </row>
    <row r="466">
      <c s="1" r="A466">
        <v>2015.0</v>
      </c>
      <c s="1" r="B466">
        <v>2.0</v>
      </c>
      <c s="1" r="C466">
        <v>21.0</v>
      </c>
      <c s="1" r="D466">
        <v>3.0</v>
      </c>
      <c s="1" r="E466">
        <v>18.0</v>
      </c>
      <c s="1" r="F466">
        <v>2.0</v>
      </c>
      <c s="1" r="G466">
        <v>2.66392</v>
      </c>
      <c s="1" r="H466">
        <v>16.0</v>
      </c>
      <c t="str" s="1" r="I466">
        <f t="shared" si="1"/>
        <v>60.8</v>
      </c>
      <c s="1" r="J466">
        <v>0.18732</v>
      </c>
      <c s="1" r="K466">
        <v>0.165523</v>
      </c>
      <c s="1" r="L466">
        <v>0.171719</v>
      </c>
      <c t="s" s="1" r="M466">
        <v>4</v>
      </c>
    </row>
    <row r="467">
      <c s="1" r="A467">
        <v>2015.0</v>
      </c>
      <c s="1" r="B467">
        <v>2.0</v>
      </c>
      <c s="1" r="C467">
        <v>21.0</v>
      </c>
      <c s="1" r="D467">
        <v>3.0</v>
      </c>
      <c s="1" r="E467">
        <v>17.0</v>
      </c>
      <c s="1" r="F467">
        <v>26.0</v>
      </c>
      <c s="1" r="G467">
        <v>2.65767</v>
      </c>
      <c s="1" r="H467">
        <v>16.0625</v>
      </c>
      <c t="str" s="1" r="I467">
        <f t="shared" si="1"/>
        <v>60.9125</v>
      </c>
      <c s="1" r="J467">
        <v>0.187117</v>
      </c>
      <c s="1" r="K467">
        <v>0.165516</v>
      </c>
      <c s="1" r="L467">
        <v>0.171734</v>
      </c>
      <c t="s" s="1" r="M467">
        <v>4</v>
      </c>
    </row>
    <row r="468">
      <c s="1" r="A468">
        <v>2015.0</v>
      </c>
      <c s="1" r="B468">
        <v>2.0</v>
      </c>
      <c s="1" r="C468">
        <v>21.0</v>
      </c>
      <c s="1" r="D468">
        <v>3.0</v>
      </c>
      <c s="1" r="E468">
        <v>16.0</v>
      </c>
      <c s="1" r="F468">
        <v>49.0</v>
      </c>
      <c s="1" r="G468">
        <v>2.65923</v>
      </c>
      <c s="1" r="H468">
        <v>16.0625</v>
      </c>
      <c t="str" s="1" r="I468">
        <f t="shared" si="1"/>
        <v>60.9125</v>
      </c>
      <c s="1" r="J468">
        <v>0.187328</v>
      </c>
      <c s="1" r="K468">
        <v>0.165445</v>
      </c>
      <c s="1" r="L468">
        <v>0.171141</v>
      </c>
      <c t="s" s="1" r="M468">
        <v>4</v>
      </c>
    </row>
    <row r="469">
      <c s="1" r="A469">
        <v>2015.0</v>
      </c>
      <c s="1" r="B469">
        <v>2.0</v>
      </c>
      <c s="1" r="C469">
        <v>21.0</v>
      </c>
      <c s="1" r="D469">
        <v>3.0</v>
      </c>
      <c s="1" r="E469">
        <v>16.0</v>
      </c>
      <c s="1" r="F469">
        <v>12.0</v>
      </c>
      <c s="1" r="G469">
        <v>2.66157</v>
      </c>
      <c s="1" r="H469">
        <v>16.0625</v>
      </c>
      <c t="str" s="1" r="I469">
        <f t="shared" si="1"/>
        <v>60.9125</v>
      </c>
      <c s="1" r="J469">
        <v>0.187305</v>
      </c>
      <c s="1" r="K469">
        <v>0.165555</v>
      </c>
      <c s="1" r="L469">
        <v>0.171859</v>
      </c>
      <c t="s" s="1" r="M469">
        <v>4</v>
      </c>
    </row>
    <row r="470">
      <c s="1" r="A470">
        <v>2015.0</v>
      </c>
      <c s="1" r="B470">
        <v>2.0</v>
      </c>
      <c s="1" r="C470">
        <v>21.0</v>
      </c>
      <c s="1" r="D470">
        <v>3.0</v>
      </c>
      <c s="1" r="E470">
        <v>15.0</v>
      </c>
      <c s="1" r="F470">
        <v>35.0</v>
      </c>
      <c s="1" r="G470">
        <v>2.66001</v>
      </c>
      <c s="1" r="H470">
        <v>16.0</v>
      </c>
      <c t="str" s="1" r="I470">
        <f t="shared" si="1"/>
        <v>60.8</v>
      </c>
      <c s="1" r="J470">
        <v>0.187305</v>
      </c>
      <c s="1" r="K470">
        <v>0.165586</v>
      </c>
      <c s="1" r="L470">
        <v>0.17168</v>
      </c>
      <c t="s" s="1" r="M470">
        <v>4</v>
      </c>
    </row>
    <row r="471">
      <c s="1" r="A471">
        <v>2015.0</v>
      </c>
      <c s="1" r="B471">
        <v>2.0</v>
      </c>
      <c s="1" r="C471">
        <v>21.0</v>
      </c>
      <c s="1" r="D471">
        <v>3.0</v>
      </c>
      <c s="1" r="E471">
        <v>14.0</v>
      </c>
      <c s="1" r="F471">
        <v>59.0</v>
      </c>
      <c s="1" r="G471">
        <v>2.65767</v>
      </c>
      <c s="1" r="H471">
        <v>16.0625</v>
      </c>
      <c t="str" s="1" r="I471">
        <f t="shared" si="1"/>
        <v>60.9125</v>
      </c>
      <c s="1" r="J471">
        <v>0.187352</v>
      </c>
      <c s="1" r="K471">
        <v>0.16557</v>
      </c>
      <c s="1" r="L471">
        <v>0.171828</v>
      </c>
      <c t="s" s="1" r="M471">
        <v>4</v>
      </c>
    </row>
    <row r="472">
      <c s="1" r="A472">
        <v>2015.0</v>
      </c>
      <c s="1" r="B472">
        <v>2.0</v>
      </c>
      <c s="1" r="C472">
        <v>21.0</v>
      </c>
      <c s="1" r="D472">
        <v>3.0</v>
      </c>
      <c s="1" r="E472">
        <v>14.0</v>
      </c>
      <c s="1" r="F472">
        <v>22.0</v>
      </c>
      <c s="1" r="G472">
        <v>2.66001</v>
      </c>
      <c s="1" r="H472">
        <v>16.0625</v>
      </c>
      <c t="str" s="1" r="I472">
        <f t="shared" si="1"/>
        <v>60.9125</v>
      </c>
      <c s="1" r="J472">
        <v>0.187477</v>
      </c>
      <c s="1" r="K472">
        <v>0.165641</v>
      </c>
      <c s="1" r="L472">
        <v>0.171008</v>
      </c>
      <c t="s" s="1" r="M472">
        <v>4</v>
      </c>
    </row>
    <row r="473">
      <c s="1" r="A473">
        <v>2015.0</v>
      </c>
      <c s="1" r="B473">
        <v>2.0</v>
      </c>
      <c s="1" r="C473">
        <v>21.0</v>
      </c>
      <c s="1" r="D473">
        <v>3.0</v>
      </c>
      <c s="1" r="E473">
        <v>13.0</v>
      </c>
      <c s="1" r="F473">
        <v>45.0</v>
      </c>
      <c s="1" r="G473">
        <v>2.66548</v>
      </c>
      <c s="1" r="H473">
        <v>16.0625</v>
      </c>
      <c t="str" s="1" r="I473">
        <f t="shared" si="1"/>
        <v>60.9125</v>
      </c>
      <c s="1" r="J473">
        <v>0.187508</v>
      </c>
      <c s="1" r="K473">
        <v>0.165539</v>
      </c>
      <c s="1" r="L473">
        <v>0.171805</v>
      </c>
      <c t="s" s="1" r="M473">
        <v>4</v>
      </c>
    </row>
    <row r="474">
      <c s="1" r="A474">
        <v>2015.0</v>
      </c>
      <c s="1" r="B474">
        <v>2.0</v>
      </c>
      <c s="1" r="C474">
        <v>21.0</v>
      </c>
      <c s="1" r="D474">
        <v>3.0</v>
      </c>
      <c s="1" r="E474">
        <v>13.0</v>
      </c>
      <c s="1" r="F474">
        <v>8.0</v>
      </c>
      <c s="1" r="G474">
        <v>2.66704</v>
      </c>
      <c s="1" r="H474">
        <v>16.0</v>
      </c>
      <c t="str" s="1" r="I474">
        <f t="shared" si="1"/>
        <v>60.8</v>
      </c>
      <c s="1" r="J474">
        <v>0.187375</v>
      </c>
      <c s="1" r="K474">
        <v>0.165625</v>
      </c>
      <c s="1" r="L474">
        <v>0.172102</v>
      </c>
      <c t="s" s="1" r="M474">
        <v>4</v>
      </c>
    </row>
    <row r="475">
      <c s="1" r="A475">
        <v>2015.0</v>
      </c>
      <c s="1" r="B475">
        <v>2.0</v>
      </c>
      <c s="1" r="C475">
        <v>21.0</v>
      </c>
      <c s="1" r="D475">
        <v>3.0</v>
      </c>
      <c s="1" r="E475">
        <v>12.0</v>
      </c>
      <c s="1" r="F475">
        <v>31.0</v>
      </c>
      <c s="1" r="G475">
        <v>2.66235</v>
      </c>
      <c s="1" r="H475">
        <v>16.0625</v>
      </c>
      <c t="str" s="1" r="I475">
        <f t="shared" si="1"/>
        <v>60.9125</v>
      </c>
      <c s="1" r="J475">
        <v>0.187398</v>
      </c>
      <c s="1" r="K475">
        <v>0.165578</v>
      </c>
      <c s="1" r="L475">
        <v>0.172102</v>
      </c>
      <c t="s" s="1" r="M475">
        <v>4</v>
      </c>
    </row>
    <row r="476">
      <c s="1" r="A476">
        <v>2015.0</v>
      </c>
      <c s="1" r="B476">
        <v>2.0</v>
      </c>
      <c s="1" r="C476">
        <v>21.0</v>
      </c>
      <c s="1" r="D476">
        <v>3.0</v>
      </c>
      <c s="1" r="E476">
        <v>11.0</v>
      </c>
      <c s="1" r="F476">
        <v>54.0</v>
      </c>
      <c s="1" r="G476">
        <v>2.66313</v>
      </c>
      <c s="1" r="H476">
        <v>16.0625</v>
      </c>
      <c t="str" s="1" r="I476">
        <f t="shared" si="1"/>
        <v>60.9125</v>
      </c>
      <c s="1" r="J476">
        <v>0.187305</v>
      </c>
      <c s="1" r="K476">
        <v>0.165617</v>
      </c>
      <c s="1" r="L476">
        <v>0.172352</v>
      </c>
      <c t="s" s="1" r="M476">
        <v>4</v>
      </c>
    </row>
    <row r="477">
      <c s="1" r="A477">
        <v>2015.0</v>
      </c>
      <c s="1" r="B477">
        <v>2.0</v>
      </c>
      <c s="1" r="C477">
        <v>21.0</v>
      </c>
      <c s="1" r="D477">
        <v>3.0</v>
      </c>
      <c s="1" r="E477">
        <v>11.0</v>
      </c>
      <c s="1" r="F477">
        <v>17.0</v>
      </c>
      <c s="1" r="G477">
        <v>2.66313</v>
      </c>
      <c s="1" r="H477">
        <v>16.0625</v>
      </c>
      <c t="str" s="1" r="I477">
        <f t="shared" si="1"/>
        <v>60.9125</v>
      </c>
      <c s="1" r="J477">
        <v>0.187508</v>
      </c>
      <c s="1" r="K477">
        <v>0.165625</v>
      </c>
      <c s="1" r="L477">
        <v>0.173047</v>
      </c>
      <c t="s" s="1" r="M477">
        <v>4</v>
      </c>
    </row>
    <row r="478">
      <c s="1" r="A478">
        <v>2015.0</v>
      </c>
      <c s="1" r="B478">
        <v>2.0</v>
      </c>
      <c s="1" r="C478">
        <v>21.0</v>
      </c>
      <c s="1" r="D478">
        <v>3.0</v>
      </c>
      <c s="1" r="E478">
        <v>10.0</v>
      </c>
      <c s="1" r="F478">
        <v>41.0</v>
      </c>
      <c s="1" r="G478">
        <v>2.66235</v>
      </c>
      <c s="1" r="H478">
        <v>16.0</v>
      </c>
      <c t="str" s="1" r="I478">
        <f t="shared" si="1"/>
        <v>60.8</v>
      </c>
      <c s="1" r="J478">
        <v>0.187383</v>
      </c>
      <c s="1" r="K478">
        <v>0.165461</v>
      </c>
      <c s="1" r="L478">
        <v>0.171437</v>
      </c>
      <c t="s" s="1" r="M478">
        <v>4</v>
      </c>
    </row>
    <row r="479">
      <c s="1" r="A479">
        <v>2015.0</v>
      </c>
      <c s="1" r="B479">
        <v>2.0</v>
      </c>
      <c s="1" r="C479">
        <v>21.0</v>
      </c>
      <c s="1" r="D479">
        <v>3.0</v>
      </c>
      <c s="1" r="E479">
        <v>10.0</v>
      </c>
      <c s="1" r="F479">
        <v>4.0</v>
      </c>
      <c s="1" r="G479">
        <v>2.66313</v>
      </c>
      <c s="1" r="H479">
        <v>16.0625</v>
      </c>
      <c t="str" s="1" r="I479">
        <f t="shared" si="1"/>
        <v>60.9125</v>
      </c>
      <c s="1" r="J479">
        <v>0.187391</v>
      </c>
      <c s="1" r="K479">
        <v>0.165617</v>
      </c>
      <c s="1" r="L479">
        <v>0.172211</v>
      </c>
      <c t="s" s="1" r="M479">
        <v>4</v>
      </c>
    </row>
    <row r="480">
      <c s="1" r="A480">
        <v>2015.0</v>
      </c>
      <c s="1" r="B480">
        <v>2.0</v>
      </c>
      <c s="1" r="C480">
        <v>21.0</v>
      </c>
      <c s="1" r="D480">
        <v>3.0</v>
      </c>
      <c s="1" r="E480">
        <v>9.0</v>
      </c>
      <c s="1" r="F480">
        <v>27.0</v>
      </c>
      <c s="1" r="G480">
        <v>2.6647</v>
      </c>
      <c s="1" r="H480">
        <v>16.125</v>
      </c>
      <c t="str" s="1" r="I480">
        <f t="shared" si="1"/>
        <v>61.025</v>
      </c>
      <c s="1" r="J480">
        <v>0.187453</v>
      </c>
      <c s="1" r="K480">
        <v>0.165586</v>
      </c>
      <c s="1" r="L480">
        <v>0.171141</v>
      </c>
      <c t="s" s="1" r="M480">
        <v>4</v>
      </c>
    </row>
    <row r="481">
      <c s="1" r="A481">
        <v>2015.0</v>
      </c>
      <c s="1" r="B481">
        <v>2.0</v>
      </c>
      <c s="1" r="C481">
        <v>21.0</v>
      </c>
      <c s="1" r="D481">
        <v>3.0</v>
      </c>
      <c s="1" r="E481">
        <v>8.0</v>
      </c>
      <c s="1" r="F481">
        <v>50.0</v>
      </c>
      <c s="1" r="G481">
        <v>2.65923</v>
      </c>
      <c s="1" r="H481">
        <v>16.0625</v>
      </c>
      <c t="str" s="1" r="I481">
        <f t="shared" si="1"/>
        <v>60.9125</v>
      </c>
      <c s="1" r="J481">
        <v>0.187445</v>
      </c>
      <c s="1" r="K481">
        <v>0.165601</v>
      </c>
      <c s="1" r="L481">
        <v>0.172062</v>
      </c>
      <c t="s" s="1" r="M481">
        <v>4</v>
      </c>
    </row>
    <row r="482">
      <c s="1" r="A482">
        <v>2015.0</v>
      </c>
      <c s="1" r="B482">
        <v>2.0</v>
      </c>
      <c s="1" r="C482">
        <v>21.0</v>
      </c>
      <c s="1" r="D482">
        <v>3.0</v>
      </c>
      <c s="1" r="E482">
        <v>8.0</v>
      </c>
      <c s="1" r="F482">
        <v>14.0</v>
      </c>
      <c s="1" r="G482">
        <v>2.66079</v>
      </c>
      <c s="1" r="H482">
        <v>16.0</v>
      </c>
      <c t="str" s="1" r="I482">
        <f t="shared" si="1"/>
        <v>60.8</v>
      </c>
      <c s="1" r="J482">
        <v>0.187359</v>
      </c>
      <c s="1" r="K482">
        <v>0.165711</v>
      </c>
      <c s="1" r="L482">
        <v>0.17168</v>
      </c>
      <c t="s" s="1" r="M482">
        <v>4</v>
      </c>
    </row>
    <row r="483">
      <c s="1" r="A483">
        <v>2015.0</v>
      </c>
      <c s="1" r="B483">
        <v>2.0</v>
      </c>
      <c s="1" r="C483">
        <v>21.0</v>
      </c>
      <c s="1" r="D483">
        <v>3.0</v>
      </c>
      <c s="1" r="E483">
        <v>7.0</v>
      </c>
      <c s="1" r="F483">
        <v>37.0</v>
      </c>
      <c s="1" r="G483">
        <v>2.66313</v>
      </c>
      <c s="1" r="H483">
        <v>16.0625</v>
      </c>
      <c t="str" s="1" r="I483">
        <f t="shared" si="1"/>
        <v>60.9125</v>
      </c>
      <c s="1" r="J483">
        <v>0.187383</v>
      </c>
      <c s="1" r="K483">
        <v>0.165656</v>
      </c>
      <c s="1" r="L483">
        <v>0.172047</v>
      </c>
      <c t="s" s="1" r="M483">
        <v>4</v>
      </c>
    </row>
    <row r="484">
      <c s="1" r="A484">
        <v>2015.0</v>
      </c>
      <c s="1" r="B484">
        <v>2.0</v>
      </c>
      <c s="1" r="C484">
        <v>21.0</v>
      </c>
      <c s="1" r="D484">
        <v>3.0</v>
      </c>
      <c s="1" r="E484">
        <v>7.0</v>
      </c>
      <c s="1" r="F484">
        <v>0.0</v>
      </c>
      <c s="1" r="G484">
        <v>2.66392</v>
      </c>
      <c s="1" r="H484">
        <v>16.0625</v>
      </c>
      <c t="str" s="1" r="I484">
        <f t="shared" si="1"/>
        <v>60.9125</v>
      </c>
      <c s="1" r="J484">
        <v>0.187359</v>
      </c>
      <c s="1" r="K484">
        <v>0.165633</v>
      </c>
      <c s="1" r="L484">
        <v>0.171813</v>
      </c>
      <c t="s" s="1" r="M484">
        <v>4</v>
      </c>
    </row>
    <row r="485">
      <c s="1" r="A485">
        <v>2015.0</v>
      </c>
      <c s="1" r="B485">
        <v>2.0</v>
      </c>
      <c s="1" r="C485">
        <v>21.0</v>
      </c>
      <c s="1" r="D485">
        <v>3.0</v>
      </c>
      <c s="1" r="E485">
        <v>6.0</v>
      </c>
      <c s="1" r="F485">
        <v>23.0</v>
      </c>
      <c s="1" r="G485">
        <v>2.6397</v>
      </c>
      <c s="1" r="H485">
        <v>16.0</v>
      </c>
      <c t="str" s="1" r="I485">
        <f t="shared" si="1"/>
        <v>60.8</v>
      </c>
      <c s="1" r="J485">
        <v>0.187352</v>
      </c>
      <c s="1" r="K485">
        <v>0.165726</v>
      </c>
      <c s="1" r="L485">
        <v>0.17218</v>
      </c>
      <c t="s" s="1" r="M485">
        <v>4</v>
      </c>
    </row>
    <row r="486">
      <c s="1" r="A486">
        <v>2015.0</v>
      </c>
      <c s="1" r="B486">
        <v>2.0</v>
      </c>
      <c s="1" r="C486">
        <v>21.0</v>
      </c>
      <c s="1" r="D486">
        <v>3.0</v>
      </c>
      <c s="1" r="E486">
        <v>5.0</v>
      </c>
      <c s="1" r="F486">
        <v>46.0</v>
      </c>
      <c s="1" r="G486">
        <v>2.66313</v>
      </c>
      <c s="1" r="H486">
        <v>16.0</v>
      </c>
      <c t="str" s="1" r="I486">
        <f t="shared" si="1"/>
        <v>60.8</v>
      </c>
      <c s="1" r="J486">
        <v>0.18732</v>
      </c>
      <c s="1" r="K486">
        <v>0.165406</v>
      </c>
      <c s="1" r="L486">
        <v>0.172023</v>
      </c>
      <c t="s" s="1" r="M486">
        <v>4</v>
      </c>
    </row>
    <row r="487">
      <c s="1" r="A487">
        <v>2015.0</v>
      </c>
      <c s="1" r="B487">
        <v>2.0</v>
      </c>
      <c s="1" r="C487">
        <v>21.0</v>
      </c>
      <c s="1" r="D487">
        <v>3.0</v>
      </c>
      <c s="1" r="E487">
        <v>5.0</v>
      </c>
      <c s="1" r="F487">
        <v>10.0</v>
      </c>
      <c s="1" r="G487">
        <v>2.66001</v>
      </c>
      <c s="1" r="H487">
        <v>16.0625</v>
      </c>
      <c t="str" s="1" r="I487">
        <f t="shared" si="1"/>
        <v>60.9125</v>
      </c>
      <c s="1" r="J487">
        <v>0.18743</v>
      </c>
      <c s="1" r="K487">
        <v>0.165609</v>
      </c>
      <c s="1" r="L487">
        <v>0.171781</v>
      </c>
      <c t="s" s="1" r="M487">
        <v>4</v>
      </c>
    </row>
    <row r="488">
      <c s="1" r="A488">
        <v>2015.0</v>
      </c>
      <c s="1" r="B488">
        <v>2.0</v>
      </c>
      <c s="1" r="C488">
        <v>21.0</v>
      </c>
      <c s="1" r="D488">
        <v>3.0</v>
      </c>
      <c s="1" r="E488">
        <v>4.0</v>
      </c>
      <c s="1" r="F488">
        <v>33.0</v>
      </c>
      <c s="1" r="G488">
        <v>2.66392</v>
      </c>
      <c s="1" r="H488">
        <v>16.125</v>
      </c>
      <c t="str" s="1" r="I488">
        <f t="shared" si="1"/>
        <v>61.025</v>
      </c>
      <c s="1" r="J488">
        <v>0.187391</v>
      </c>
      <c s="1" r="K488">
        <v>0.165531</v>
      </c>
      <c s="1" r="L488">
        <v>0.171273</v>
      </c>
      <c t="s" s="1" r="M488">
        <v>4</v>
      </c>
    </row>
    <row r="489">
      <c s="1" r="A489">
        <v>2015.0</v>
      </c>
      <c s="1" r="B489">
        <v>2.0</v>
      </c>
      <c s="1" r="C489">
        <v>21.0</v>
      </c>
      <c s="1" r="D489">
        <v>3.0</v>
      </c>
      <c s="1" r="E489">
        <v>3.0</v>
      </c>
      <c s="1" r="F489">
        <v>56.0</v>
      </c>
      <c s="1" r="G489">
        <v>2.66235</v>
      </c>
      <c s="1" r="H489">
        <v>16.0625</v>
      </c>
      <c t="str" s="1" r="I489">
        <f t="shared" si="1"/>
        <v>60.9125</v>
      </c>
      <c s="1" r="J489">
        <v>0.187281</v>
      </c>
      <c s="1" r="K489">
        <v>0.165508</v>
      </c>
      <c s="1" r="L489">
        <v>0.171523</v>
      </c>
      <c t="s" s="1" r="M489">
        <v>4</v>
      </c>
    </row>
    <row r="490">
      <c s="1" r="A490">
        <v>2015.0</v>
      </c>
      <c s="1" r="B490">
        <v>2.0</v>
      </c>
      <c s="1" r="C490">
        <v>21.0</v>
      </c>
      <c s="1" r="D490">
        <v>3.0</v>
      </c>
      <c s="1" r="E490">
        <v>3.0</v>
      </c>
      <c s="1" r="F490">
        <v>15.0</v>
      </c>
      <c s="1" r="G490">
        <v>2.65688</v>
      </c>
      <c s="1" r="H490">
        <v>16.0</v>
      </c>
      <c t="str" s="1" r="I490">
        <f t="shared" si="1"/>
        <v>60.8</v>
      </c>
      <c s="1" r="J490">
        <v>0.187203</v>
      </c>
      <c s="1" r="K490">
        <v>0.165641</v>
      </c>
      <c s="1" r="L490">
        <v>0.171617</v>
      </c>
      <c t="s" s="1" r="M490">
        <v>4</v>
      </c>
    </row>
    <row r="491">
      <c s="1" r="A491">
        <v>2015.0</v>
      </c>
      <c s="1" r="B491">
        <v>2.0</v>
      </c>
      <c s="1" r="C491">
        <v>21.0</v>
      </c>
      <c s="1" r="D491">
        <v>3.0</v>
      </c>
      <c s="1" r="E491">
        <v>2.0</v>
      </c>
      <c s="1" r="F491">
        <v>38.0</v>
      </c>
      <c s="1" r="G491">
        <v>2.66548</v>
      </c>
      <c s="1" r="H491">
        <v>16.0625</v>
      </c>
      <c t="str" s="1" r="I491">
        <f t="shared" si="1"/>
        <v>60.9125</v>
      </c>
      <c s="1" r="J491">
        <v>0.18718</v>
      </c>
      <c s="1" r="K491">
        <v>0.165625</v>
      </c>
      <c s="1" r="L491">
        <v>0.171766</v>
      </c>
      <c t="s" s="1" r="M491">
        <v>4</v>
      </c>
    </row>
    <row r="492">
      <c s="1" r="A492">
        <v>2015.0</v>
      </c>
      <c s="1" r="B492">
        <v>2.0</v>
      </c>
      <c s="1" r="C492">
        <v>21.0</v>
      </c>
      <c s="1" r="D492">
        <v>3.0</v>
      </c>
      <c s="1" r="E492">
        <v>2.0</v>
      </c>
      <c s="1" r="F492">
        <v>1.0</v>
      </c>
      <c s="1" r="G492">
        <v>2.66704</v>
      </c>
      <c s="1" r="H492">
        <v>16.0625</v>
      </c>
      <c t="str" s="1" r="I492">
        <f t="shared" si="1"/>
        <v>60.9125</v>
      </c>
      <c s="1" r="J492">
        <v>0.187289</v>
      </c>
      <c s="1" r="K492">
        <v>0.165484</v>
      </c>
      <c s="1" r="L492">
        <v>0.171438</v>
      </c>
      <c t="s" s="1" r="M492">
        <v>4</v>
      </c>
    </row>
    <row r="493">
      <c s="1" r="A493">
        <v>2015.0</v>
      </c>
      <c s="1" r="B493">
        <v>2.0</v>
      </c>
      <c s="1" r="C493">
        <v>21.0</v>
      </c>
      <c s="1" r="D493">
        <v>3.0</v>
      </c>
      <c s="1" r="E493">
        <v>1.0</v>
      </c>
      <c s="1" r="F493">
        <v>24.0</v>
      </c>
      <c s="1" r="G493">
        <v>2.6561</v>
      </c>
      <c s="1" r="H493">
        <v>16.0625</v>
      </c>
      <c t="str" s="1" r="I493">
        <f t="shared" si="1"/>
        <v>60.9125</v>
      </c>
      <c s="1" r="J493">
        <v>0.187305</v>
      </c>
      <c s="1" r="K493">
        <v>0.165562</v>
      </c>
      <c s="1" r="L493">
        <v>0.172711</v>
      </c>
      <c t="s" s="1" r="M493">
        <v>4</v>
      </c>
    </row>
    <row r="494">
      <c s="1" r="A494">
        <v>2015.0</v>
      </c>
      <c s="1" r="B494">
        <v>2.0</v>
      </c>
      <c s="1" r="C494">
        <v>21.0</v>
      </c>
      <c s="1" r="D494">
        <v>3.0</v>
      </c>
      <c s="1" r="E494">
        <v>0.0</v>
      </c>
      <c s="1" r="F494">
        <v>48.0</v>
      </c>
      <c s="1" r="G494">
        <v>2.66235</v>
      </c>
      <c s="1" r="H494">
        <v>16.0</v>
      </c>
      <c t="str" s="1" r="I494">
        <f t="shared" si="1"/>
        <v>60.8</v>
      </c>
      <c s="1" r="J494">
        <v>0.187172</v>
      </c>
      <c s="1" r="K494">
        <v>0.16557</v>
      </c>
      <c s="1" r="L494">
        <v>0.17229</v>
      </c>
      <c t="s" s="1" r="M494">
        <v>4</v>
      </c>
    </row>
    <row r="495">
      <c s="1" r="A495">
        <v>2015.0</v>
      </c>
      <c s="1" r="B495">
        <v>2.0</v>
      </c>
      <c s="1" r="C495">
        <v>21.0</v>
      </c>
      <c s="1" r="D495">
        <v>3.0</v>
      </c>
      <c s="1" r="E495">
        <v>0.0</v>
      </c>
      <c s="1" r="F495">
        <v>11.0</v>
      </c>
      <c s="1" r="G495">
        <v>2.6647</v>
      </c>
      <c s="1" r="H495">
        <v>16.0625</v>
      </c>
      <c t="str" s="1" r="I495">
        <f t="shared" si="1"/>
        <v>60.9125</v>
      </c>
      <c s="1" r="J495">
        <v>0.187211</v>
      </c>
      <c s="1" r="K495">
        <v>0.165539</v>
      </c>
      <c s="1" r="L495">
        <v>0.171703</v>
      </c>
      <c t="s" s="1" r="M495">
        <v>4</v>
      </c>
    </row>
    <row r="496">
      <c s="1" r="A496">
        <v>2015.0</v>
      </c>
      <c s="1" r="B496">
        <v>2.0</v>
      </c>
      <c s="1" r="C496">
        <v>21.0</v>
      </c>
      <c s="1" r="D496">
        <v>2.0</v>
      </c>
      <c s="1" r="E496">
        <v>59.0</v>
      </c>
      <c s="1" r="F496">
        <v>34.0</v>
      </c>
      <c s="1" r="G496">
        <v>2.66079</v>
      </c>
      <c s="1" r="H496">
        <v>16.0625</v>
      </c>
      <c t="str" s="1" r="I496">
        <f t="shared" si="1"/>
        <v>60.9125</v>
      </c>
      <c s="1" r="J496">
        <v>0.187102</v>
      </c>
      <c s="1" r="K496">
        <v>0.165562</v>
      </c>
      <c s="1" r="L496">
        <v>0.171617</v>
      </c>
      <c t="s" s="1" r="M496">
        <v>4</v>
      </c>
    </row>
    <row r="497">
      <c s="1" r="A497">
        <v>2015.0</v>
      </c>
      <c s="1" r="B497">
        <v>2.0</v>
      </c>
      <c s="1" r="C497">
        <v>21.0</v>
      </c>
      <c s="1" r="D497">
        <v>2.0</v>
      </c>
      <c s="1" r="E497">
        <v>58.0</v>
      </c>
      <c s="1" r="F497">
        <v>57.0</v>
      </c>
      <c s="1" r="G497">
        <v>2.66313</v>
      </c>
      <c s="1" r="H497">
        <v>16.0625</v>
      </c>
      <c t="str" s="1" r="I497">
        <f t="shared" si="1"/>
        <v>60.9125</v>
      </c>
      <c s="1" r="J497">
        <v>0.187219</v>
      </c>
      <c s="1" r="K497">
        <v>0.165617</v>
      </c>
      <c s="1" r="L497">
        <v>0.170969</v>
      </c>
      <c t="s" s="1" r="M497">
        <v>4</v>
      </c>
    </row>
    <row r="498">
      <c s="1" r="A498">
        <v>2015.0</v>
      </c>
      <c s="1" r="B498">
        <v>2.0</v>
      </c>
      <c s="1" r="C498">
        <v>21.0</v>
      </c>
      <c s="1" r="D498">
        <v>2.0</v>
      </c>
      <c s="1" r="E498">
        <v>58.0</v>
      </c>
      <c s="1" r="F498">
        <v>21.0</v>
      </c>
      <c s="1" r="G498">
        <v>2.65688</v>
      </c>
      <c s="1" r="H498">
        <v>16.0</v>
      </c>
      <c t="str" s="1" r="I498">
        <f t="shared" si="1"/>
        <v>60.8</v>
      </c>
      <c s="1" r="J498">
        <v>0.187047</v>
      </c>
      <c s="1" r="K498">
        <v>0.165555</v>
      </c>
      <c s="1" r="L498">
        <v>0.171484</v>
      </c>
      <c t="s" s="1" r="M498">
        <v>4</v>
      </c>
    </row>
    <row r="499">
      <c s="1" r="A499">
        <v>2015.0</v>
      </c>
      <c s="1" r="B499">
        <v>2.0</v>
      </c>
      <c s="1" r="C499">
        <v>21.0</v>
      </c>
      <c s="1" r="D499">
        <v>2.0</v>
      </c>
      <c s="1" r="E499">
        <v>57.0</v>
      </c>
      <c s="1" r="F499">
        <v>44.0</v>
      </c>
      <c s="1" r="G499">
        <v>2.64282</v>
      </c>
      <c s="1" r="H499">
        <v>16.0625</v>
      </c>
      <c t="str" s="1" r="I499">
        <f t="shared" si="1"/>
        <v>60.9125</v>
      </c>
      <c s="1" r="J499">
        <v>0.187055</v>
      </c>
      <c s="1" r="K499">
        <v>0.165601</v>
      </c>
      <c s="1" r="L499">
        <v>0.171797</v>
      </c>
      <c t="s" s="1" r="M499">
        <v>4</v>
      </c>
    </row>
    <row r="500">
      <c s="1" r="A500">
        <v>2015.0</v>
      </c>
      <c s="1" r="B500">
        <v>2.0</v>
      </c>
      <c s="1" r="C500">
        <v>21.0</v>
      </c>
      <c s="1" r="D500">
        <v>2.0</v>
      </c>
      <c s="1" r="E500">
        <v>57.0</v>
      </c>
      <c s="1" r="F500">
        <v>7.0</v>
      </c>
      <c s="1" r="G500">
        <v>2.66704</v>
      </c>
      <c s="1" r="H500">
        <v>16.0625</v>
      </c>
      <c t="str" s="1" r="I500">
        <f t="shared" si="1"/>
        <v>60.9125</v>
      </c>
      <c s="1" r="J500">
        <v>0.187133</v>
      </c>
      <c s="1" r="K500">
        <v>0.165508</v>
      </c>
      <c s="1" r="L500">
        <v>0.172344</v>
      </c>
      <c t="s" s="1" r="M500">
        <v>4</v>
      </c>
    </row>
    <row r="501">
      <c s="1" r="A501">
        <v>2015.0</v>
      </c>
      <c s="1" r="B501">
        <v>2.0</v>
      </c>
      <c s="1" r="C501">
        <v>21.0</v>
      </c>
      <c s="1" r="D501">
        <v>2.0</v>
      </c>
      <c s="1" r="E501">
        <v>56.0</v>
      </c>
      <c s="1" r="F501">
        <v>30.0</v>
      </c>
      <c s="1" r="G501">
        <v>2.65845</v>
      </c>
      <c s="1" r="H501">
        <v>16.0625</v>
      </c>
      <c t="str" s="1" r="I501">
        <f t="shared" si="1"/>
        <v>60.9125</v>
      </c>
      <c s="1" r="J501">
        <v>0.187164</v>
      </c>
      <c s="1" r="K501">
        <v>0.165469</v>
      </c>
      <c s="1" r="L501">
        <v>0.170797</v>
      </c>
      <c t="s" s="1" r="M501">
        <v>4</v>
      </c>
    </row>
    <row r="502">
      <c s="1" r="A502">
        <v>2015.0</v>
      </c>
      <c s="1" r="B502">
        <v>2.0</v>
      </c>
      <c s="1" r="C502">
        <v>21.0</v>
      </c>
      <c s="1" r="D502">
        <v>2.0</v>
      </c>
      <c s="1" r="E502">
        <v>55.0</v>
      </c>
      <c s="1" r="F502">
        <v>53.0</v>
      </c>
      <c s="1" r="G502">
        <v>2.66001</v>
      </c>
      <c s="1" r="H502">
        <v>16.0</v>
      </c>
      <c t="str" s="1" r="I502">
        <f t="shared" si="1"/>
        <v>60.8</v>
      </c>
      <c s="1" r="J502">
        <v>0.187055</v>
      </c>
      <c s="1" r="K502">
        <v>0.165586</v>
      </c>
      <c s="1" r="L502">
        <v>0.171633</v>
      </c>
      <c t="s" s="1" r="M502">
        <v>4</v>
      </c>
    </row>
    <row r="503">
      <c s="1" r="A503">
        <v>2015.0</v>
      </c>
      <c s="1" r="B503">
        <v>2.0</v>
      </c>
      <c s="1" r="C503">
        <v>21.0</v>
      </c>
      <c s="1" r="D503">
        <v>2.0</v>
      </c>
      <c s="1" r="E503">
        <v>55.0</v>
      </c>
      <c s="1" r="F503">
        <v>17.0</v>
      </c>
      <c s="1" r="G503">
        <v>2.65845</v>
      </c>
      <c s="1" r="H503">
        <v>16.0625</v>
      </c>
      <c t="str" s="1" r="I503">
        <f t="shared" si="1"/>
        <v>60.9125</v>
      </c>
      <c s="1" r="J503">
        <v>0.187086</v>
      </c>
      <c s="1" r="K503">
        <v>0.165578</v>
      </c>
      <c s="1" r="L503">
        <v>0.171531</v>
      </c>
      <c t="s" s="1" r="M503">
        <v>4</v>
      </c>
    </row>
    <row r="504">
      <c s="1" r="A504">
        <v>2015.0</v>
      </c>
      <c s="1" r="B504">
        <v>2.0</v>
      </c>
      <c s="1" r="C504">
        <v>21.0</v>
      </c>
      <c s="1" r="D504">
        <v>2.0</v>
      </c>
      <c s="1" r="E504">
        <v>54.0</v>
      </c>
      <c s="1" r="F504">
        <v>45.0</v>
      </c>
      <c s="1" r="G504">
        <v>2.65923</v>
      </c>
      <c s="1" r="H504">
        <v>16.0625</v>
      </c>
      <c t="str" s="1" r="I504">
        <f t="shared" si="1"/>
        <v>60.9125</v>
      </c>
      <c s="1" r="J504">
        <v>0.187055</v>
      </c>
      <c s="1" r="K504">
        <v>0.165601</v>
      </c>
      <c s="1" r="L504">
        <v>0.170828</v>
      </c>
      <c t="s" s="1" r="M504">
        <v>4</v>
      </c>
    </row>
    <row r="505">
      <c s="1" r="A505">
        <v>2015.0</v>
      </c>
      <c s="1" r="B505">
        <v>2.0</v>
      </c>
      <c s="1" r="C505">
        <v>21.0</v>
      </c>
      <c s="1" r="D505">
        <v>2.0</v>
      </c>
      <c s="1" r="E505">
        <v>54.0</v>
      </c>
      <c s="1" r="F505">
        <v>8.0</v>
      </c>
      <c s="1" r="G505">
        <v>2.65923</v>
      </c>
      <c s="1" r="H505">
        <v>16.0625</v>
      </c>
      <c t="str" s="1" r="I505">
        <f t="shared" si="1"/>
        <v>60.9125</v>
      </c>
      <c s="1" r="J505">
        <v>0.187086</v>
      </c>
      <c s="1" r="K505">
        <v>0.16557</v>
      </c>
      <c s="1" r="L505">
        <v>0.173016</v>
      </c>
      <c t="s" s="1" r="M505">
        <v>4</v>
      </c>
    </row>
    <row r="506">
      <c s="1" r="A506">
        <v>2015.0</v>
      </c>
      <c s="1" r="B506">
        <v>2.0</v>
      </c>
      <c s="1" r="C506">
        <v>21.0</v>
      </c>
      <c s="1" r="D506">
        <v>2.0</v>
      </c>
      <c s="1" r="E506">
        <v>53.0</v>
      </c>
      <c s="1" r="F506">
        <v>31.0</v>
      </c>
      <c s="1" r="G506">
        <v>2.66313</v>
      </c>
      <c s="1" r="H506">
        <v>16.0</v>
      </c>
      <c t="str" s="1" r="I506">
        <f t="shared" si="1"/>
        <v>60.8</v>
      </c>
      <c s="1" r="J506">
        <v>0.187047</v>
      </c>
      <c s="1" r="K506">
        <v>0.165476</v>
      </c>
      <c s="1" r="L506">
        <v>0.172031</v>
      </c>
      <c t="s" s="1" r="M506">
        <v>4</v>
      </c>
    </row>
    <row r="507">
      <c s="1" r="A507">
        <v>2015.0</v>
      </c>
      <c s="1" r="B507">
        <v>2.0</v>
      </c>
      <c s="1" r="C507">
        <v>21.0</v>
      </c>
      <c s="1" r="D507">
        <v>2.0</v>
      </c>
      <c s="1" r="E507">
        <v>52.0</v>
      </c>
      <c s="1" r="F507">
        <v>55.0</v>
      </c>
      <c s="1" r="G507">
        <v>2.66001</v>
      </c>
      <c s="1" r="H507">
        <v>16.0625</v>
      </c>
      <c t="str" s="1" r="I507">
        <f t="shared" si="1"/>
        <v>60.9125</v>
      </c>
      <c s="1" r="J507">
        <v>0.187195</v>
      </c>
      <c s="1" r="K507">
        <v>0.165609</v>
      </c>
      <c s="1" r="L507">
        <v>0.172039</v>
      </c>
      <c t="s" s="1" r="M507">
        <v>4</v>
      </c>
    </row>
    <row r="508">
      <c s="1" r="A508">
        <v>2015.0</v>
      </c>
      <c s="1" r="B508">
        <v>2.0</v>
      </c>
      <c s="1" r="C508">
        <v>21.0</v>
      </c>
      <c s="1" r="D508">
        <v>2.0</v>
      </c>
      <c s="1" r="E508">
        <v>52.0</v>
      </c>
      <c s="1" r="F508">
        <v>18.0</v>
      </c>
      <c s="1" r="G508">
        <v>2.65688</v>
      </c>
      <c s="1" r="H508">
        <v>16.0625</v>
      </c>
      <c t="str" s="1" r="I508">
        <f t="shared" si="1"/>
        <v>60.9125</v>
      </c>
      <c s="1" r="J508">
        <v>0.187281</v>
      </c>
      <c s="1" r="K508">
        <v>0.165562</v>
      </c>
      <c s="1" r="L508">
        <v>0.172016</v>
      </c>
      <c t="s" s="1" r="M508">
        <v>4</v>
      </c>
    </row>
    <row r="509">
      <c s="1" r="A509">
        <v>2015.0</v>
      </c>
      <c s="1" r="B509">
        <v>2.0</v>
      </c>
      <c s="1" r="C509">
        <v>21.0</v>
      </c>
      <c s="1" r="D509">
        <v>2.0</v>
      </c>
      <c s="1" r="E509">
        <v>51.0</v>
      </c>
      <c s="1" r="F509">
        <v>41.0</v>
      </c>
      <c s="1" r="G509">
        <v>2.65923</v>
      </c>
      <c s="1" r="H509">
        <v>16.0</v>
      </c>
      <c t="str" s="1" r="I509">
        <f t="shared" si="1"/>
        <v>60.8</v>
      </c>
      <c s="1" r="J509">
        <v>0.187391</v>
      </c>
      <c s="1" r="K509">
        <v>0.165601</v>
      </c>
      <c s="1" r="L509">
        <v>0.172133</v>
      </c>
      <c t="s" s="1" r="M509">
        <v>4</v>
      </c>
    </row>
    <row r="510">
      <c s="1" r="A510">
        <v>2015.0</v>
      </c>
      <c s="1" r="B510">
        <v>2.0</v>
      </c>
      <c s="1" r="C510">
        <v>21.0</v>
      </c>
      <c s="1" r="D510">
        <v>2.0</v>
      </c>
      <c s="1" r="E510">
        <v>51.0</v>
      </c>
      <c s="1" r="F510">
        <v>4.0</v>
      </c>
      <c s="1" r="G510">
        <v>2.66157</v>
      </c>
      <c s="1" r="H510">
        <v>16.0</v>
      </c>
      <c t="str" s="1" r="I510">
        <f t="shared" si="1"/>
        <v>60.8</v>
      </c>
      <c s="1" r="J510">
        <v>0.187195</v>
      </c>
      <c s="1" r="K510">
        <v>0.165508</v>
      </c>
      <c s="1" r="L510">
        <v>0.171102</v>
      </c>
      <c t="s" s="1" r="M510">
        <v>4</v>
      </c>
    </row>
    <row r="511">
      <c s="1" r="A511">
        <v>2015.0</v>
      </c>
      <c s="1" r="B511">
        <v>2.0</v>
      </c>
      <c s="1" r="C511">
        <v>21.0</v>
      </c>
      <c s="1" r="D511">
        <v>2.0</v>
      </c>
      <c s="1" r="E511">
        <v>50.0</v>
      </c>
      <c s="1" r="F511">
        <v>27.0</v>
      </c>
      <c s="1" r="G511">
        <v>2.66313</v>
      </c>
      <c s="1" r="H511">
        <v>16.0</v>
      </c>
      <c t="str" s="1" r="I511">
        <f t="shared" si="1"/>
        <v>60.8</v>
      </c>
      <c s="1" r="J511">
        <v>0.187391</v>
      </c>
      <c s="1" r="K511">
        <v>0.165539</v>
      </c>
      <c s="1" r="L511">
        <v>0.171961</v>
      </c>
      <c t="s" s="1" r="M511">
        <v>4</v>
      </c>
    </row>
    <row r="512">
      <c s="1" r="A512">
        <v>2015.0</v>
      </c>
      <c s="1" r="B512">
        <v>2.0</v>
      </c>
      <c s="1" r="C512">
        <v>21.0</v>
      </c>
      <c s="1" r="D512">
        <v>2.0</v>
      </c>
      <c s="1" r="E512">
        <v>49.0</v>
      </c>
      <c s="1" r="F512">
        <v>51.0</v>
      </c>
      <c s="1" r="G512">
        <v>2.64048</v>
      </c>
      <c s="1" r="H512">
        <v>16.0625</v>
      </c>
      <c t="str" s="1" r="I512">
        <f t="shared" si="1"/>
        <v>60.9125</v>
      </c>
      <c s="1" r="J512">
        <v>0.18718</v>
      </c>
      <c s="1" r="K512">
        <v>0.165664</v>
      </c>
      <c s="1" r="L512">
        <v>0.171813</v>
      </c>
      <c t="s" s="1" r="M512">
        <v>4</v>
      </c>
    </row>
    <row r="513">
      <c s="1" r="A513">
        <v>2015.0</v>
      </c>
      <c s="1" r="B513">
        <v>2.0</v>
      </c>
      <c s="1" r="C513">
        <v>21.0</v>
      </c>
      <c s="1" r="D513">
        <v>2.0</v>
      </c>
      <c s="1" r="E513">
        <v>49.0</v>
      </c>
      <c s="1" r="F513">
        <v>14.0</v>
      </c>
      <c s="1" r="G513">
        <v>2.66313</v>
      </c>
      <c s="1" r="H513">
        <v>16.0625</v>
      </c>
      <c t="str" s="1" r="I513">
        <f t="shared" si="1"/>
        <v>60.9125</v>
      </c>
      <c s="1" r="J513">
        <v>0.187297</v>
      </c>
      <c s="1" r="K513">
        <v>0.165469</v>
      </c>
      <c s="1" r="L513">
        <v>0.171883</v>
      </c>
      <c t="s" s="1" r="M513">
        <v>4</v>
      </c>
    </row>
    <row r="514">
      <c s="1" r="A514">
        <v>2015.0</v>
      </c>
      <c s="1" r="B514">
        <v>2.0</v>
      </c>
      <c s="1" r="C514">
        <v>21.0</v>
      </c>
      <c s="1" r="D514">
        <v>2.0</v>
      </c>
      <c s="1" r="E514">
        <v>48.0</v>
      </c>
      <c s="1" r="F514">
        <v>37.0</v>
      </c>
      <c s="1" r="G514">
        <v>2.66313</v>
      </c>
      <c s="1" r="H514">
        <v>16.0</v>
      </c>
      <c t="str" s="1" r="I514">
        <f t="shared" si="1"/>
        <v>60.8</v>
      </c>
      <c s="1" r="J514">
        <v>0.18732</v>
      </c>
      <c s="1" r="K514">
        <v>0.165523</v>
      </c>
      <c s="1" r="L514">
        <v>0.172148</v>
      </c>
      <c t="s" s="1" r="M514">
        <v>4</v>
      </c>
    </row>
    <row r="515">
      <c s="1" r="A515">
        <v>2015.0</v>
      </c>
      <c s="1" r="B515">
        <v>2.0</v>
      </c>
      <c s="1" r="C515">
        <v>21.0</v>
      </c>
      <c s="1" r="D515">
        <v>2.0</v>
      </c>
      <c s="1" r="E515">
        <v>48.0</v>
      </c>
      <c s="1" r="F515">
        <v>0.0</v>
      </c>
      <c s="1" r="G515">
        <v>2.66548</v>
      </c>
      <c s="1" r="H515">
        <v>16.0</v>
      </c>
      <c t="str" s="1" r="I515">
        <f t="shared" si="1"/>
        <v>60.8</v>
      </c>
      <c s="1" r="J515">
        <v>0.187352</v>
      </c>
      <c s="1" r="K515">
        <v>0.165617</v>
      </c>
      <c s="1" r="L515">
        <v>0.170773</v>
      </c>
      <c t="s" s="1" r="M515">
        <v>4</v>
      </c>
    </row>
    <row r="516">
      <c s="1" r="A516">
        <v>2015.0</v>
      </c>
      <c s="1" r="B516">
        <v>2.0</v>
      </c>
      <c s="1" r="C516">
        <v>21.0</v>
      </c>
      <c s="1" r="D516">
        <v>2.0</v>
      </c>
      <c s="1" r="E516">
        <v>47.0</v>
      </c>
      <c s="1" r="F516">
        <v>24.0</v>
      </c>
      <c s="1" r="G516">
        <v>2.71548</v>
      </c>
      <c s="1" r="H516">
        <v>16.0625</v>
      </c>
      <c t="str" s="1" r="I516">
        <f t="shared" si="1"/>
        <v>60.9125</v>
      </c>
      <c s="1" r="J516">
        <v>0.187305</v>
      </c>
      <c s="1" r="K516">
        <v>0.165695</v>
      </c>
      <c s="1" r="L516">
        <v>0.171648</v>
      </c>
      <c t="s" s="1" r="M516">
        <v>4</v>
      </c>
    </row>
    <row r="517">
      <c s="1" r="A517">
        <v>2015.0</v>
      </c>
      <c s="1" r="B517">
        <v>2.0</v>
      </c>
      <c s="1" r="C517">
        <v>21.0</v>
      </c>
      <c s="1" r="D517">
        <v>2.0</v>
      </c>
      <c s="1" r="E517">
        <v>46.0</v>
      </c>
      <c s="1" r="F517">
        <v>47.0</v>
      </c>
      <c s="1" r="G517">
        <v>2.66001</v>
      </c>
      <c s="1" r="H517">
        <v>16.0</v>
      </c>
      <c t="str" s="1" r="I517">
        <f t="shared" si="1"/>
        <v>60.8</v>
      </c>
      <c s="1" r="J517">
        <v>0.187375</v>
      </c>
      <c s="1" r="K517">
        <v>0.165578</v>
      </c>
      <c s="1" r="L517">
        <v>0.172031</v>
      </c>
      <c t="s" s="1" r="M517">
        <v>4</v>
      </c>
    </row>
    <row r="518">
      <c s="1" r="A518">
        <v>2015.0</v>
      </c>
      <c s="1" r="B518">
        <v>2.0</v>
      </c>
      <c s="1" r="C518">
        <v>21.0</v>
      </c>
      <c s="1" r="D518">
        <v>2.0</v>
      </c>
      <c s="1" r="E518">
        <v>46.0</v>
      </c>
      <c s="1" r="F518">
        <v>10.0</v>
      </c>
      <c s="1" r="G518">
        <v>2.65767</v>
      </c>
      <c s="1" r="H518">
        <v>16.0</v>
      </c>
      <c t="str" s="1" r="I518">
        <f t="shared" si="1"/>
        <v>60.8</v>
      </c>
      <c s="1" r="J518">
        <v>0.187531</v>
      </c>
      <c s="1" r="K518">
        <v>0.165734</v>
      </c>
      <c s="1" r="L518">
        <v>0.171812</v>
      </c>
      <c t="s" s="1" r="M518">
        <v>4</v>
      </c>
    </row>
    <row r="519">
      <c s="1" r="A519">
        <v>2015.0</v>
      </c>
      <c s="1" r="B519">
        <v>2.0</v>
      </c>
      <c s="1" r="C519">
        <v>21.0</v>
      </c>
      <c s="1" r="D519">
        <v>2.0</v>
      </c>
      <c s="1" r="E519">
        <v>45.0</v>
      </c>
      <c s="1" r="F519">
        <v>34.0</v>
      </c>
      <c s="1" r="G519">
        <v>2.66392</v>
      </c>
      <c s="1" r="H519">
        <v>16.0</v>
      </c>
      <c t="str" s="1" r="I519">
        <f t="shared" si="1"/>
        <v>60.8</v>
      </c>
      <c s="1" r="J519">
        <v>0.187445</v>
      </c>
      <c s="1" r="K519">
        <v>0.16568</v>
      </c>
      <c s="1" r="L519">
        <v>0.171742</v>
      </c>
      <c t="s" s="1" r="M519">
        <v>4</v>
      </c>
    </row>
    <row r="520">
      <c s="1" r="A520">
        <v>2015.0</v>
      </c>
      <c s="1" r="B520">
        <v>2.0</v>
      </c>
      <c s="1" r="C520">
        <v>21.0</v>
      </c>
      <c s="1" r="D520">
        <v>2.0</v>
      </c>
      <c s="1" r="E520">
        <v>44.0</v>
      </c>
      <c s="1" r="F520">
        <v>57.0</v>
      </c>
      <c s="1" r="G520">
        <v>2.66704</v>
      </c>
      <c s="1" r="H520">
        <v>16.0625</v>
      </c>
      <c t="str" s="1" r="I520">
        <f t="shared" si="1"/>
        <v>60.9125</v>
      </c>
      <c s="1" r="J520">
        <v>0.187469</v>
      </c>
      <c s="1" r="K520">
        <v>0.165742</v>
      </c>
      <c s="1" r="L520">
        <v>0.171883</v>
      </c>
      <c t="s" s="1" r="M520">
        <v>4</v>
      </c>
    </row>
    <row r="521">
      <c s="1" r="A521">
        <v>2015.0</v>
      </c>
      <c s="1" r="B521">
        <v>2.0</v>
      </c>
      <c s="1" r="C521">
        <v>21.0</v>
      </c>
      <c s="1" r="D521">
        <v>2.0</v>
      </c>
      <c s="1" r="E521">
        <v>44.0</v>
      </c>
      <c s="1" r="F521">
        <v>20.0</v>
      </c>
      <c s="1" r="G521">
        <v>2.66079</v>
      </c>
      <c s="1" r="H521">
        <v>16.0625</v>
      </c>
      <c t="str" s="1" r="I521">
        <f t="shared" si="1"/>
        <v>60.9125</v>
      </c>
      <c s="1" r="J521">
        <v>0.187508</v>
      </c>
      <c s="1" r="K521">
        <v>0.16568</v>
      </c>
      <c s="1" r="L521">
        <v>0.171648</v>
      </c>
      <c t="s" s="1" r="M521">
        <v>4</v>
      </c>
    </row>
    <row r="522">
      <c s="1" r="A522">
        <v>2015.0</v>
      </c>
      <c s="1" r="B522">
        <v>2.0</v>
      </c>
      <c s="1" r="C522">
        <v>21.0</v>
      </c>
      <c s="1" r="D522">
        <v>2.0</v>
      </c>
      <c s="1" r="E522">
        <v>43.0</v>
      </c>
      <c s="1" r="F522">
        <v>43.0</v>
      </c>
      <c s="1" r="G522">
        <v>2.66548</v>
      </c>
      <c s="1" r="H522">
        <v>16.0</v>
      </c>
      <c t="str" s="1" r="I522">
        <f t="shared" si="1"/>
        <v>60.8</v>
      </c>
      <c s="1" r="J522">
        <v>0.187328</v>
      </c>
      <c s="1" r="K522">
        <v>0.165609</v>
      </c>
      <c s="1" r="L522">
        <v>0.171922</v>
      </c>
      <c t="s" s="1" r="M522">
        <v>4</v>
      </c>
    </row>
    <row r="523">
      <c s="1" r="A523">
        <v>2015.0</v>
      </c>
      <c s="1" r="B523">
        <v>2.0</v>
      </c>
      <c s="1" r="C523">
        <v>21.0</v>
      </c>
      <c s="1" r="D523">
        <v>2.0</v>
      </c>
      <c s="1" r="E523">
        <v>43.0</v>
      </c>
      <c s="1" r="F523">
        <v>7.0</v>
      </c>
      <c s="1" r="G523">
        <v>2.6647</v>
      </c>
      <c s="1" r="H523">
        <v>16.0</v>
      </c>
      <c t="str" s="1" r="I523">
        <f t="shared" si="1"/>
        <v>60.8</v>
      </c>
      <c s="1" r="J523">
        <v>0.18743</v>
      </c>
      <c s="1" r="K523">
        <v>0.165695</v>
      </c>
      <c s="1" r="L523">
        <v>0.171398</v>
      </c>
      <c t="s" s="1" r="M523">
        <v>4</v>
      </c>
    </row>
    <row r="524">
      <c s="1" r="A524">
        <v>2015.0</v>
      </c>
      <c s="1" r="B524">
        <v>2.0</v>
      </c>
      <c s="1" r="C524">
        <v>21.0</v>
      </c>
      <c s="1" r="D524">
        <v>2.0</v>
      </c>
      <c s="1" r="E524">
        <v>42.0</v>
      </c>
      <c s="1" r="F524">
        <v>30.0</v>
      </c>
      <c s="1" r="G524">
        <v>2.66782</v>
      </c>
      <c s="1" r="H524">
        <v>16.0625</v>
      </c>
      <c t="str" s="1" r="I524">
        <f t="shared" si="1"/>
        <v>60.9125</v>
      </c>
      <c s="1" r="J524">
        <v>0.187555</v>
      </c>
      <c s="1" r="K524">
        <v>0.165687</v>
      </c>
      <c s="1" r="L524">
        <v>0.171867</v>
      </c>
      <c t="s" s="1" r="M524">
        <v>4</v>
      </c>
    </row>
    <row r="525">
      <c s="1" r="A525">
        <v>2015.0</v>
      </c>
      <c s="1" r="B525">
        <v>2.0</v>
      </c>
      <c s="1" r="C525">
        <v>21.0</v>
      </c>
      <c s="1" r="D525">
        <v>2.0</v>
      </c>
      <c s="1" r="E525">
        <v>41.0</v>
      </c>
      <c s="1" r="F525">
        <v>53.0</v>
      </c>
      <c s="1" r="G525">
        <v>2.66626</v>
      </c>
      <c s="1" r="H525">
        <v>16.0</v>
      </c>
      <c t="str" s="1" r="I525">
        <f t="shared" si="1"/>
        <v>60.8</v>
      </c>
      <c s="1" r="J525">
        <v>0.187367</v>
      </c>
      <c s="1" r="K525">
        <v>0.165648</v>
      </c>
      <c s="1" r="L525">
        <v>0.172899</v>
      </c>
      <c t="s" s="1" r="M525">
        <v>4</v>
      </c>
    </row>
    <row r="526">
      <c s="1" r="A526">
        <v>2015.0</v>
      </c>
      <c s="1" r="B526">
        <v>2.0</v>
      </c>
      <c s="1" r="C526">
        <v>21.0</v>
      </c>
      <c s="1" r="D526">
        <v>2.0</v>
      </c>
      <c s="1" r="E526">
        <v>41.0</v>
      </c>
      <c s="1" r="F526">
        <v>16.0</v>
      </c>
      <c s="1" r="G526">
        <v>2.66079</v>
      </c>
      <c s="1" r="H526">
        <v>16.0</v>
      </c>
      <c t="str" s="1" r="I526">
        <f t="shared" si="1"/>
        <v>60.8</v>
      </c>
      <c s="1" r="J526">
        <v>0.187414</v>
      </c>
      <c s="1" r="K526">
        <v>0.165547</v>
      </c>
      <c s="1" r="L526">
        <v>0.171078</v>
      </c>
      <c t="s" s="1" r="M526">
        <v>4</v>
      </c>
    </row>
    <row r="527">
      <c s="1" r="A527">
        <v>2015.0</v>
      </c>
      <c s="1" r="B527">
        <v>2.0</v>
      </c>
      <c s="1" r="C527">
        <v>21.0</v>
      </c>
      <c s="1" r="D527">
        <v>2.0</v>
      </c>
      <c s="1" r="E527">
        <v>40.0</v>
      </c>
      <c s="1" r="F527">
        <v>40.0</v>
      </c>
      <c s="1" r="G527">
        <v>2.66313</v>
      </c>
      <c s="1" r="H527">
        <v>16.0</v>
      </c>
      <c t="str" s="1" r="I527">
        <f t="shared" si="1"/>
        <v>60.8</v>
      </c>
      <c s="1" r="J527">
        <v>0.187336</v>
      </c>
      <c s="1" r="K527">
        <v>0.165586</v>
      </c>
      <c s="1" r="L527">
        <v>0.171445</v>
      </c>
      <c t="s" s="1" r="M527">
        <v>4</v>
      </c>
    </row>
    <row r="528">
      <c s="1" r="A528">
        <v>2015.0</v>
      </c>
      <c s="1" r="B528">
        <v>2.0</v>
      </c>
      <c s="1" r="C528">
        <v>21.0</v>
      </c>
      <c s="1" r="D528">
        <v>2.0</v>
      </c>
      <c s="1" r="E528">
        <v>40.0</v>
      </c>
      <c s="1" r="F528">
        <v>3.0</v>
      </c>
      <c s="1" r="G528">
        <v>2.66392</v>
      </c>
      <c s="1" r="H528">
        <v>16.0625</v>
      </c>
      <c t="str" s="1" r="I528">
        <f t="shared" si="1"/>
        <v>60.9125</v>
      </c>
      <c s="1" r="J528">
        <v>0.18732</v>
      </c>
      <c s="1" r="K528">
        <v>0.1655</v>
      </c>
      <c s="1" r="L528">
        <v>0.171961</v>
      </c>
      <c t="s" s="1" r="M528">
        <v>4</v>
      </c>
    </row>
    <row r="529">
      <c s="1" r="A529">
        <v>2015.0</v>
      </c>
      <c s="1" r="B529">
        <v>2.0</v>
      </c>
      <c s="1" r="C529">
        <v>21.0</v>
      </c>
      <c s="1" r="D529">
        <v>2.0</v>
      </c>
      <c s="1" r="E529">
        <v>39.0</v>
      </c>
      <c s="1" r="F529">
        <v>26.0</v>
      </c>
      <c s="1" r="G529">
        <v>2.66313</v>
      </c>
      <c s="1" r="H529">
        <v>16.0625</v>
      </c>
      <c t="str" s="1" r="I529">
        <f t="shared" si="1"/>
        <v>60.9125</v>
      </c>
      <c s="1" r="J529">
        <v>0.187422</v>
      </c>
      <c s="1" r="K529">
        <v>0.1655</v>
      </c>
      <c s="1" r="L529">
        <v>0.172039</v>
      </c>
      <c t="s" s="1" r="M529">
        <v>4</v>
      </c>
    </row>
    <row r="530">
      <c s="1" r="A530">
        <v>2015.0</v>
      </c>
      <c s="1" r="B530">
        <v>2.0</v>
      </c>
      <c s="1" r="C530">
        <v>21.0</v>
      </c>
      <c s="1" r="D530">
        <v>2.0</v>
      </c>
      <c s="1" r="E530">
        <v>38.0</v>
      </c>
      <c s="1" r="F530">
        <v>49.0</v>
      </c>
      <c s="1" r="G530">
        <v>2.66157</v>
      </c>
      <c s="1" r="H530">
        <v>16.0</v>
      </c>
      <c t="str" s="1" r="I530">
        <f t="shared" si="1"/>
        <v>60.8</v>
      </c>
      <c s="1" r="J530">
        <v>0.187336</v>
      </c>
      <c s="1" r="K530">
        <v>0.165633</v>
      </c>
      <c s="1" r="L530">
        <v>0.171789</v>
      </c>
      <c t="s" s="1" r="M530">
        <v>4</v>
      </c>
    </row>
    <row r="531">
      <c s="1" r="A531">
        <v>2015.0</v>
      </c>
      <c s="1" r="B531">
        <v>2.0</v>
      </c>
      <c s="1" r="C531">
        <v>21.0</v>
      </c>
      <c s="1" r="D531">
        <v>2.0</v>
      </c>
      <c s="1" r="E531">
        <v>38.0</v>
      </c>
      <c s="1" r="F531">
        <v>13.0</v>
      </c>
      <c s="1" r="G531">
        <v>2.66313</v>
      </c>
      <c s="1" r="H531">
        <v>16.0</v>
      </c>
      <c t="str" s="1" r="I531">
        <f t="shared" si="1"/>
        <v>60.8</v>
      </c>
      <c s="1" r="J531">
        <v>0.187266</v>
      </c>
      <c s="1" r="K531">
        <v>0.165547</v>
      </c>
      <c s="1" r="L531">
        <v>0.171844</v>
      </c>
      <c t="s" s="1" r="M531">
        <v>4</v>
      </c>
    </row>
    <row r="532">
      <c s="1" r="A532">
        <v>2015.0</v>
      </c>
      <c s="1" r="B532">
        <v>2.0</v>
      </c>
      <c s="1" r="C532">
        <v>21.0</v>
      </c>
      <c s="1" r="D532">
        <v>2.0</v>
      </c>
      <c s="1" r="E532">
        <v>37.0</v>
      </c>
      <c s="1" r="F532">
        <v>36.0</v>
      </c>
      <c s="1" r="G532">
        <v>2.66392</v>
      </c>
      <c s="1" r="H532">
        <v>16.0625</v>
      </c>
      <c t="str" s="1" r="I532">
        <f t="shared" si="1"/>
        <v>60.9125</v>
      </c>
      <c s="1" r="J532">
        <v>0.187367</v>
      </c>
      <c s="1" r="K532">
        <v>0.165578</v>
      </c>
      <c s="1" r="L532">
        <v>0.171734</v>
      </c>
      <c t="s" s="1" r="M532">
        <v>4</v>
      </c>
    </row>
    <row r="533">
      <c s="1" r="A533">
        <v>2015.0</v>
      </c>
      <c s="1" r="B533">
        <v>2.0</v>
      </c>
      <c s="1" r="C533">
        <v>21.0</v>
      </c>
      <c s="1" r="D533">
        <v>2.0</v>
      </c>
      <c s="1" r="E533">
        <v>36.0</v>
      </c>
      <c s="1" r="F533">
        <v>59.0</v>
      </c>
      <c s="1" r="G533">
        <v>2.66235</v>
      </c>
      <c s="1" r="H533">
        <v>16.0625</v>
      </c>
      <c t="str" s="1" r="I533">
        <f t="shared" si="1"/>
        <v>60.9125</v>
      </c>
      <c s="1" r="J533">
        <v>0.187344</v>
      </c>
      <c s="1" r="K533">
        <v>0.165453</v>
      </c>
      <c s="1" r="L533">
        <v>0.172915</v>
      </c>
      <c t="s" s="1" r="M533">
        <v>4</v>
      </c>
    </row>
    <row r="534">
      <c s="1" r="A534">
        <v>2015.0</v>
      </c>
      <c s="1" r="B534">
        <v>2.0</v>
      </c>
      <c s="1" r="C534">
        <v>21.0</v>
      </c>
      <c s="1" r="D534">
        <v>2.0</v>
      </c>
      <c s="1" r="E534">
        <v>36.0</v>
      </c>
      <c s="1" r="F534">
        <v>22.0</v>
      </c>
      <c s="1" r="G534">
        <v>2.66392</v>
      </c>
      <c s="1" r="H534">
        <v>16.0</v>
      </c>
      <c t="str" s="1" r="I534">
        <f t="shared" si="1"/>
        <v>60.8</v>
      </c>
      <c s="1" r="J534">
        <v>0.187195</v>
      </c>
      <c s="1" r="K534">
        <v>0.16568</v>
      </c>
      <c s="1" r="L534">
        <v>0.172399</v>
      </c>
      <c t="s" s="1" r="M534">
        <v>4</v>
      </c>
    </row>
    <row r="535">
      <c s="1" r="A535">
        <v>2015.0</v>
      </c>
      <c s="1" r="B535">
        <v>2.0</v>
      </c>
      <c s="1" r="C535">
        <v>21.0</v>
      </c>
      <c s="1" r="D535">
        <v>2.0</v>
      </c>
      <c s="1" r="E535">
        <v>35.0</v>
      </c>
      <c s="1" r="F535">
        <v>45.0</v>
      </c>
      <c s="1" r="G535">
        <v>2.66079</v>
      </c>
      <c s="1" r="H535">
        <v>16.0</v>
      </c>
      <c t="str" s="1" r="I535">
        <f t="shared" si="1"/>
        <v>60.8</v>
      </c>
      <c s="1" r="J535">
        <v>0.18725</v>
      </c>
      <c s="1" r="K535">
        <v>0.165672</v>
      </c>
      <c s="1" r="L535">
        <v>0.172704</v>
      </c>
      <c t="s" s="1" r="M535">
        <v>4</v>
      </c>
    </row>
    <row r="536">
      <c s="1" r="A536">
        <v>2015.0</v>
      </c>
      <c s="1" r="B536">
        <v>2.0</v>
      </c>
      <c s="1" r="C536">
        <v>21.0</v>
      </c>
      <c s="1" r="D536">
        <v>2.0</v>
      </c>
      <c s="1" r="E536">
        <v>35.0</v>
      </c>
      <c s="1" r="F536">
        <v>8.0</v>
      </c>
      <c s="1" r="G536">
        <v>2.66626</v>
      </c>
      <c s="1" r="H536">
        <v>16.0625</v>
      </c>
      <c t="str" s="1" r="I536">
        <f t="shared" si="1"/>
        <v>60.9125</v>
      </c>
      <c s="1" r="J536">
        <v>0.187289</v>
      </c>
      <c s="1" r="K536">
        <v>0.165578</v>
      </c>
      <c s="1" r="L536">
        <v>0.173525</v>
      </c>
      <c t="s" s="1" r="M536">
        <v>4</v>
      </c>
    </row>
    <row r="537">
      <c s="1" r="A537">
        <v>2015.0</v>
      </c>
      <c s="1" r="B537">
        <v>2.0</v>
      </c>
      <c s="1" r="C537">
        <v>21.0</v>
      </c>
      <c s="1" r="D537">
        <v>2.0</v>
      </c>
      <c s="1" r="E537">
        <v>34.0</v>
      </c>
      <c s="1" r="F537">
        <v>31.0</v>
      </c>
      <c s="1" r="G537">
        <v>2.66704</v>
      </c>
      <c s="1" r="H537">
        <v>16.0625</v>
      </c>
      <c t="str" s="1" r="I537">
        <f t="shared" si="1"/>
        <v>60.9125</v>
      </c>
      <c s="1" r="J537">
        <v>0.187211</v>
      </c>
      <c s="1" r="K537">
        <v>0.165594</v>
      </c>
      <c s="1" r="L537">
        <v>0.171602</v>
      </c>
      <c t="s" s="1" r="M537">
        <v>4</v>
      </c>
    </row>
    <row r="538">
      <c s="1" r="A538">
        <v>2015.0</v>
      </c>
      <c s="1" r="B538">
        <v>2.0</v>
      </c>
      <c s="1" r="C538">
        <v>21.0</v>
      </c>
      <c s="1" r="D538">
        <v>2.0</v>
      </c>
      <c s="1" r="E538">
        <v>33.0</v>
      </c>
      <c s="1" r="F538">
        <v>54.0</v>
      </c>
      <c s="1" r="G538">
        <v>2.66392</v>
      </c>
      <c s="1" r="H538">
        <v>16.0</v>
      </c>
      <c t="str" s="1" r="I538">
        <f t="shared" si="1"/>
        <v>60.8</v>
      </c>
      <c s="1" r="J538">
        <v>0.187367</v>
      </c>
      <c s="1" r="K538">
        <v>0.165586</v>
      </c>
      <c s="1" r="L538">
        <v>0.171531</v>
      </c>
      <c t="s" s="1" r="M538">
        <v>4</v>
      </c>
    </row>
    <row r="539">
      <c s="1" r="A539">
        <v>2015.0</v>
      </c>
      <c s="1" r="B539">
        <v>2.0</v>
      </c>
      <c s="1" r="C539">
        <v>21.0</v>
      </c>
      <c s="1" r="D539">
        <v>2.0</v>
      </c>
      <c s="1" r="E539">
        <v>33.0</v>
      </c>
      <c s="1" r="F539">
        <v>18.0</v>
      </c>
      <c s="1" r="G539">
        <v>2.66157</v>
      </c>
      <c s="1" r="H539">
        <v>16.0</v>
      </c>
      <c t="str" s="1" r="I539">
        <f t="shared" si="1"/>
        <v>60.8</v>
      </c>
      <c s="1" r="J539">
        <v>0.187172</v>
      </c>
      <c s="1" r="K539">
        <v>0.165531</v>
      </c>
      <c s="1" r="L539">
        <v>0.171578</v>
      </c>
      <c t="s" s="1" r="M539">
        <v>4</v>
      </c>
    </row>
    <row r="540">
      <c s="1" r="A540">
        <v>2015.0</v>
      </c>
      <c s="1" r="B540">
        <v>2.0</v>
      </c>
      <c s="1" r="C540">
        <v>21.0</v>
      </c>
      <c s="1" r="D540">
        <v>2.0</v>
      </c>
      <c s="1" r="E540">
        <v>32.0</v>
      </c>
      <c s="1" r="F540">
        <v>41.0</v>
      </c>
      <c s="1" r="G540">
        <v>2.67017</v>
      </c>
      <c s="1" r="H540">
        <v>16.0625</v>
      </c>
      <c t="str" s="1" r="I540">
        <f t="shared" si="1"/>
        <v>60.9125</v>
      </c>
      <c s="1" r="J540">
        <v>0.187195</v>
      </c>
      <c s="1" r="K540">
        <v>0.165515</v>
      </c>
      <c s="1" r="L540">
        <v>0.171227</v>
      </c>
      <c t="s" s="1" r="M540">
        <v>4</v>
      </c>
    </row>
    <row r="541">
      <c s="1" r="A541">
        <v>2015.0</v>
      </c>
      <c s="1" r="B541">
        <v>2.0</v>
      </c>
      <c s="1" r="C541">
        <v>21.0</v>
      </c>
      <c s="1" r="D541">
        <v>2.0</v>
      </c>
      <c s="1" r="E541">
        <v>32.0</v>
      </c>
      <c s="1" r="F541">
        <v>4.0</v>
      </c>
      <c s="1" r="G541">
        <v>2.65063</v>
      </c>
      <c s="1" r="H541">
        <v>16.0625</v>
      </c>
      <c t="str" s="1" r="I541">
        <f t="shared" si="1"/>
        <v>60.9125</v>
      </c>
      <c s="1" r="J541">
        <v>0.187156</v>
      </c>
      <c s="1" r="K541">
        <v>0.165656</v>
      </c>
      <c s="1" r="L541">
        <v>0.171047</v>
      </c>
      <c t="s" s="1" r="M541">
        <v>4</v>
      </c>
    </row>
    <row r="542">
      <c s="1" r="A542">
        <v>2015.0</v>
      </c>
      <c s="1" r="B542">
        <v>2.0</v>
      </c>
      <c s="1" r="C542">
        <v>21.0</v>
      </c>
      <c s="1" r="D542">
        <v>2.0</v>
      </c>
      <c s="1" r="E542">
        <v>31.0</v>
      </c>
      <c s="1" r="F542">
        <v>27.0</v>
      </c>
      <c s="1" r="G542">
        <v>2.66157</v>
      </c>
      <c s="1" r="H542">
        <v>16.0</v>
      </c>
      <c t="str" s="1" r="I542">
        <f t="shared" si="1"/>
        <v>60.8</v>
      </c>
      <c s="1" r="J542">
        <v>0.187094</v>
      </c>
      <c s="1" r="K542">
        <v>0.16557</v>
      </c>
      <c s="1" r="L542">
        <v>0.171648</v>
      </c>
      <c t="s" s="1" r="M542">
        <v>4</v>
      </c>
    </row>
    <row r="543">
      <c s="1" r="A543">
        <v>2015.0</v>
      </c>
      <c s="1" r="B543">
        <v>2.0</v>
      </c>
      <c s="1" r="C543">
        <v>21.0</v>
      </c>
      <c s="1" r="D543">
        <v>2.0</v>
      </c>
      <c s="1" r="E543">
        <v>30.0</v>
      </c>
      <c s="1" r="F543">
        <v>51.0</v>
      </c>
      <c s="1" r="G543">
        <v>2.66392</v>
      </c>
      <c s="1" r="H543">
        <v>16.0</v>
      </c>
      <c t="str" s="1" r="I543">
        <f t="shared" si="1"/>
        <v>60.8</v>
      </c>
      <c s="1" r="J543">
        <v>0.187008</v>
      </c>
      <c s="1" r="K543">
        <v>0.165586</v>
      </c>
      <c s="1" r="L543">
        <v>0.171719</v>
      </c>
      <c t="s" s="1" r="M543">
        <v>4</v>
      </c>
    </row>
    <row r="544">
      <c s="1" r="A544">
        <v>2015.0</v>
      </c>
      <c s="1" r="B544">
        <v>2.0</v>
      </c>
      <c s="1" r="C544">
        <v>21.0</v>
      </c>
      <c s="1" r="D544">
        <v>2.0</v>
      </c>
      <c s="1" r="E544">
        <v>30.0</v>
      </c>
      <c s="1" r="F544">
        <v>14.0</v>
      </c>
      <c s="1" r="G544">
        <v>2.6647</v>
      </c>
      <c s="1" r="H544">
        <v>16.0625</v>
      </c>
      <c t="str" s="1" r="I544">
        <f t="shared" si="1"/>
        <v>60.9125</v>
      </c>
      <c s="1" r="J544">
        <v>0.18693</v>
      </c>
      <c s="1" r="K544">
        <v>0.165508</v>
      </c>
      <c s="1" r="L544">
        <v>0.171156</v>
      </c>
      <c t="s" s="1" r="M544">
        <v>4</v>
      </c>
    </row>
    <row r="545">
      <c s="1" r="A545">
        <v>2015.0</v>
      </c>
      <c s="1" r="B545">
        <v>2.0</v>
      </c>
      <c s="1" r="C545">
        <v>21.0</v>
      </c>
      <c s="1" r="D545">
        <v>2.0</v>
      </c>
      <c s="1" r="E545">
        <v>29.0</v>
      </c>
      <c s="1" r="F545">
        <v>37.0</v>
      </c>
      <c s="1" r="G545">
        <v>2.66079</v>
      </c>
      <c s="1" r="H545">
        <v>16.0</v>
      </c>
      <c t="str" s="1" r="I545">
        <f t="shared" si="1"/>
        <v>60.8</v>
      </c>
      <c s="1" r="J545">
        <v>0.18707</v>
      </c>
      <c s="1" r="K545">
        <v>0.165476</v>
      </c>
      <c s="1" r="L545">
        <v>0.171594</v>
      </c>
      <c t="s" s="1" r="M545">
        <v>4</v>
      </c>
    </row>
    <row r="546">
      <c s="1" r="A546">
        <v>2015.0</v>
      </c>
      <c s="1" r="B546">
        <v>2.0</v>
      </c>
      <c s="1" r="C546">
        <v>21.0</v>
      </c>
      <c s="1" r="D546">
        <v>2.0</v>
      </c>
      <c s="1" r="E546">
        <v>29.0</v>
      </c>
      <c s="1" r="F546">
        <v>0.0</v>
      </c>
      <c s="1" r="G546">
        <v>2.6647</v>
      </c>
      <c s="1" r="H546">
        <v>16.0</v>
      </c>
      <c t="str" s="1" r="I546">
        <f t="shared" si="1"/>
        <v>60.8</v>
      </c>
      <c s="1" r="J546">
        <v>0.187</v>
      </c>
      <c s="1" r="K546">
        <v>0.165437</v>
      </c>
      <c s="1" r="L546">
        <v>0.171859</v>
      </c>
      <c t="s" s="1" r="M546">
        <v>4</v>
      </c>
    </row>
    <row r="547">
      <c s="1" r="A547">
        <v>2015.0</v>
      </c>
      <c s="1" r="B547">
        <v>2.0</v>
      </c>
      <c s="1" r="C547">
        <v>21.0</v>
      </c>
      <c s="1" r="D547">
        <v>2.0</v>
      </c>
      <c s="1" r="E547">
        <v>28.0</v>
      </c>
      <c s="1" r="F547">
        <v>24.0</v>
      </c>
      <c s="1" r="G547">
        <v>2.66235</v>
      </c>
      <c s="1" r="H547">
        <v>16.0</v>
      </c>
      <c t="str" s="1" r="I547">
        <f t="shared" si="1"/>
        <v>60.8</v>
      </c>
      <c s="1" r="J547">
        <v>0.186859</v>
      </c>
      <c s="1" r="K547">
        <v>0.165523</v>
      </c>
      <c s="1" r="L547">
        <v>0.171586</v>
      </c>
      <c t="s" s="1" r="M547">
        <v>4</v>
      </c>
    </row>
    <row r="548">
      <c s="1" r="A548">
        <v>2015.0</v>
      </c>
      <c s="1" r="B548">
        <v>2.0</v>
      </c>
      <c s="1" r="C548">
        <v>21.0</v>
      </c>
      <c s="1" r="D548">
        <v>2.0</v>
      </c>
      <c s="1" r="E548">
        <v>27.0</v>
      </c>
      <c s="1" r="F548">
        <v>47.0</v>
      </c>
      <c s="1" r="G548">
        <v>2.65923</v>
      </c>
      <c s="1" r="H548">
        <v>16.0625</v>
      </c>
      <c t="str" s="1" r="I548">
        <f t="shared" si="1"/>
        <v>60.9125</v>
      </c>
      <c s="1" r="J548">
        <v>0.187188</v>
      </c>
      <c s="1" r="K548">
        <v>0.165601</v>
      </c>
      <c s="1" r="L548">
        <v>0.171695</v>
      </c>
      <c t="s" s="1" r="M548">
        <v>4</v>
      </c>
    </row>
    <row r="549">
      <c s="1" r="A549">
        <v>2015.0</v>
      </c>
      <c s="1" r="B549">
        <v>2.0</v>
      </c>
      <c s="1" r="C549">
        <v>21.0</v>
      </c>
      <c s="1" r="D549">
        <v>2.0</v>
      </c>
      <c s="1" r="E549">
        <v>27.0</v>
      </c>
      <c s="1" r="F549">
        <v>10.0</v>
      </c>
      <c s="1" r="G549">
        <v>2.66548</v>
      </c>
      <c s="1" r="H549">
        <v>16.0625</v>
      </c>
      <c t="str" s="1" r="I549">
        <f t="shared" si="1"/>
        <v>60.9125</v>
      </c>
      <c s="1" r="J549">
        <v>0.187195</v>
      </c>
      <c s="1" r="K549">
        <v>0.165625</v>
      </c>
      <c s="1" r="L549">
        <v>0.171359</v>
      </c>
      <c t="s" s="1" r="M549">
        <v>4</v>
      </c>
    </row>
    <row r="550">
      <c s="1" r="A550">
        <v>2015.0</v>
      </c>
      <c s="1" r="B550">
        <v>2.0</v>
      </c>
      <c s="1" r="C550">
        <v>21.0</v>
      </c>
      <c s="1" r="D550">
        <v>2.0</v>
      </c>
      <c s="1" r="E550">
        <v>26.0</v>
      </c>
      <c s="1" r="F550">
        <v>34.0</v>
      </c>
      <c s="1" r="G550">
        <v>2.66392</v>
      </c>
      <c s="1" r="H550">
        <v>16.0</v>
      </c>
      <c t="str" s="1" r="I550">
        <f t="shared" si="1"/>
        <v>60.8</v>
      </c>
      <c s="1" r="J550">
        <v>0.187031</v>
      </c>
      <c s="1" r="K550">
        <v>0.165453</v>
      </c>
      <c s="1" r="L550">
        <v>0.171797</v>
      </c>
      <c t="s" s="1" r="M550">
        <v>4</v>
      </c>
    </row>
    <row r="551">
      <c s="1" r="A551">
        <v>2015.0</v>
      </c>
      <c s="1" r="B551">
        <v>2.0</v>
      </c>
      <c s="1" r="C551">
        <v>21.0</v>
      </c>
      <c s="1" r="D551">
        <v>2.0</v>
      </c>
      <c s="1" r="E551">
        <v>25.0</v>
      </c>
      <c s="1" r="F551">
        <v>57.0</v>
      </c>
      <c s="1" r="G551">
        <v>2.66548</v>
      </c>
      <c s="1" r="H551">
        <v>16.0</v>
      </c>
      <c t="str" s="1" r="I551">
        <f t="shared" si="1"/>
        <v>60.8</v>
      </c>
      <c s="1" r="J551">
        <v>0.187008</v>
      </c>
      <c s="1" r="K551">
        <v>0.165547</v>
      </c>
      <c s="1" r="L551">
        <v>0.171578</v>
      </c>
      <c t="s" s="1" r="M551">
        <v>4</v>
      </c>
    </row>
    <row r="552">
      <c s="1" r="A552">
        <v>2015.0</v>
      </c>
      <c s="1" r="B552">
        <v>2.0</v>
      </c>
      <c s="1" r="C552">
        <v>21.0</v>
      </c>
      <c s="1" r="D552">
        <v>2.0</v>
      </c>
      <c s="1" r="E552">
        <v>25.0</v>
      </c>
      <c s="1" r="F552">
        <v>20.0</v>
      </c>
      <c s="1" r="G552">
        <v>2.66235</v>
      </c>
      <c s="1" r="H552">
        <v>16.0625</v>
      </c>
      <c t="str" s="1" r="I552">
        <f t="shared" si="1"/>
        <v>60.9125</v>
      </c>
      <c s="1" r="J552">
        <v>0.187125</v>
      </c>
      <c s="1" r="K552">
        <v>0.165516</v>
      </c>
      <c s="1" r="L552">
        <v>0.17168</v>
      </c>
      <c t="s" s="1" r="M552">
        <v>4</v>
      </c>
    </row>
    <row r="553">
      <c s="1" r="A553">
        <v>2015.0</v>
      </c>
      <c s="1" r="B553">
        <v>2.0</v>
      </c>
      <c s="1" r="C553">
        <v>21.0</v>
      </c>
      <c s="1" r="D553">
        <v>2.0</v>
      </c>
      <c s="1" r="E553">
        <v>24.0</v>
      </c>
      <c s="1" r="F553">
        <v>43.0</v>
      </c>
      <c s="1" r="G553">
        <v>2.66235</v>
      </c>
      <c s="1" r="H553">
        <v>16.0625</v>
      </c>
      <c t="str" s="1" r="I553">
        <f t="shared" si="1"/>
        <v>60.9125</v>
      </c>
      <c s="1" r="J553">
        <v>0.187227</v>
      </c>
      <c s="1" r="K553">
        <v>0.165625</v>
      </c>
      <c s="1" r="L553">
        <v>0.171547</v>
      </c>
      <c t="s" s="1" r="M553">
        <v>4</v>
      </c>
    </row>
    <row r="554">
      <c s="1" r="A554">
        <v>2015.0</v>
      </c>
      <c s="1" r="B554">
        <v>2.0</v>
      </c>
      <c s="1" r="C554">
        <v>21.0</v>
      </c>
      <c s="1" r="D554">
        <v>2.0</v>
      </c>
      <c s="1" r="E554">
        <v>24.0</v>
      </c>
      <c s="1" r="F554">
        <v>7.0</v>
      </c>
      <c s="1" r="G554">
        <v>2.66782</v>
      </c>
      <c s="1" r="H554">
        <v>16.0</v>
      </c>
      <c t="str" s="1" r="I554">
        <f t="shared" si="1"/>
        <v>60.8</v>
      </c>
      <c s="1" r="J554">
        <v>0.187148</v>
      </c>
      <c s="1" r="K554">
        <v>0.165664</v>
      </c>
      <c s="1" r="L554">
        <v>0.171586</v>
      </c>
      <c t="s" s="1" r="M554">
        <v>4</v>
      </c>
    </row>
    <row r="555">
      <c s="1" r="A555">
        <v>2015.0</v>
      </c>
      <c s="1" r="B555">
        <v>2.0</v>
      </c>
      <c s="1" r="C555">
        <v>21.0</v>
      </c>
      <c s="1" r="D555">
        <v>2.0</v>
      </c>
      <c s="1" r="E555">
        <v>23.0</v>
      </c>
      <c s="1" r="F555">
        <v>30.0</v>
      </c>
      <c s="1" r="G555">
        <v>2.66938</v>
      </c>
      <c s="1" r="H555">
        <v>16.0</v>
      </c>
      <c t="str" s="1" r="I555">
        <f t="shared" si="1"/>
        <v>60.8</v>
      </c>
      <c s="1" r="J555">
        <v>0.187148</v>
      </c>
      <c s="1" r="K555">
        <v>0.165594</v>
      </c>
      <c s="1" r="L555">
        <v>0.171883</v>
      </c>
      <c t="s" s="1" r="M555">
        <v>4</v>
      </c>
    </row>
    <row r="556">
      <c s="1" r="A556">
        <v>2015.0</v>
      </c>
      <c s="1" r="B556">
        <v>2.0</v>
      </c>
      <c s="1" r="C556">
        <v>21.0</v>
      </c>
      <c s="1" r="D556">
        <v>2.0</v>
      </c>
      <c s="1" r="E556">
        <v>22.0</v>
      </c>
      <c s="1" r="F556">
        <v>53.0</v>
      </c>
      <c s="1" r="G556">
        <v>2.66235</v>
      </c>
      <c s="1" r="H556">
        <v>16.0625</v>
      </c>
      <c t="str" s="1" r="I556">
        <f t="shared" si="1"/>
        <v>60.9125</v>
      </c>
      <c s="1" r="J556">
        <v>0.187289</v>
      </c>
      <c s="1" r="K556">
        <v>0.165594</v>
      </c>
      <c s="1" r="L556">
        <v>0.172047</v>
      </c>
      <c t="s" s="1" r="M556">
        <v>4</v>
      </c>
    </row>
    <row r="557">
      <c s="1" r="A557">
        <v>2015.0</v>
      </c>
      <c s="1" r="B557">
        <v>2.0</v>
      </c>
      <c s="1" r="C557">
        <v>21.0</v>
      </c>
      <c s="1" r="D557">
        <v>2.0</v>
      </c>
      <c s="1" r="E557">
        <v>22.0</v>
      </c>
      <c s="1" r="F557">
        <v>16.0</v>
      </c>
      <c s="1" r="G557">
        <v>2.66313</v>
      </c>
      <c s="1" r="H557">
        <v>16.0</v>
      </c>
      <c t="str" s="1" r="I557">
        <f t="shared" si="1"/>
        <v>60.8</v>
      </c>
      <c s="1" r="J557">
        <v>0.187266</v>
      </c>
      <c s="1" r="K557">
        <v>0.165586</v>
      </c>
      <c s="1" r="L557">
        <v>0.172157</v>
      </c>
      <c t="s" s="1" r="M557">
        <v>4</v>
      </c>
    </row>
    <row r="558">
      <c s="1" r="A558">
        <v>2015.0</v>
      </c>
      <c s="1" r="B558">
        <v>2.0</v>
      </c>
      <c s="1" r="C558">
        <v>21.0</v>
      </c>
      <c s="1" r="D558">
        <v>2.0</v>
      </c>
      <c s="1" r="E558">
        <v>21.0</v>
      </c>
      <c s="1" r="F558">
        <v>40.0</v>
      </c>
      <c s="1" r="G558">
        <v>2.6647</v>
      </c>
      <c s="1" r="H558">
        <v>16.0</v>
      </c>
      <c t="str" s="1" r="I558">
        <f t="shared" si="1"/>
        <v>60.8</v>
      </c>
      <c s="1" r="J558">
        <v>0.187344</v>
      </c>
      <c s="1" r="K558">
        <v>0.165453</v>
      </c>
      <c s="1" r="L558">
        <v>0.171891</v>
      </c>
      <c t="s" s="1" r="M558">
        <v>4</v>
      </c>
    </row>
    <row r="559">
      <c s="1" r="A559">
        <v>2015.0</v>
      </c>
      <c s="1" r="B559">
        <v>2.0</v>
      </c>
      <c s="1" r="C559">
        <v>21.0</v>
      </c>
      <c s="1" r="D559">
        <v>2.0</v>
      </c>
      <c s="1" r="E559">
        <v>21.0</v>
      </c>
      <c s="1" r="F559">
        <v>3.0</v>
      </c>
      <c s="1" r="G559">
        <v>2.66235</v>
      </c>
      <c s="1" r="H559">
        <v>16.0</v>
      </c>
      <c t="str" s="1" r="I559">
        <f t="shared" si="1"/>
        <v>60.8</v>
      </c>
      <c s="1" r="J559">
        <v>0.187312</v>
      </c>
      <c s="1" r="K559">
        <v>0.165531</v>
      </c>
      <c s="1" r="L559">
        <v>0.171516</v>
      </c>
      <c t="s" s="1" r="M559">
        <v>4</v>
      </c>
    </row>
    <row r="560">
      <c s="1" r="A560">
        <v>2015.0</v>
      </c>
      <c s="1" r="B560">
        <v>2.0</v>
      </c>
      <c s="1" r="C560">
        <v>21.0</v>
      </c>
      <c s="1" r="D560">
        <v>2.0</v>
      </c>
      <c s="1" r="E560">
        <v>20.0</v>
      </c>
      <c s="1" r="F560">
        <v>26.0</v>
      </c>
      <c s="1" r="G560">
        <v>2.66001</v>
      </c>
      <c s="1" r="H560">
        <v>16.0625</v>
      </c>
      <c t="str" s="1" r="I560">
        <f t="shared" si="1"/>
        <v>60.9125</v>
      </c>
      <c s="1" r="J560">
        <v>0.18743</v>
      </c>
      <c s="1" r="K560">
        <v>0.165695</v>
      </c>
      <c s="1" r="L560">
        <v>0.172399</v>
      </c>
      <c t="s" s="1" r="M560">
        <v>4</v>
      </c>
    </row>
    <row r="561">
      <c s="1" r="A561">
        <v>2015.0</v>
      </c>
      <c s="1" r="B561">
        <v>2.0</v>
      </c>
      <c s="1" r="C561">
        <v>21.0</v>
      </c>
      <c s="1" r="D561">
        <v>2.0</v>
      </c>
      <c s="1" r="E561">
        <v>19.0</v>
      </c>
      <c s="1" r="F561">
        <v>49.0</v>
      </c>
      <c s="1" r="G561">
        <v>2.6647</v>
      </c>
      <c s="1" r="H561">
        <v>16.0</v>
      </c>
      <c t="str" s="1" r="I561">
        <f t="shared" si="1"/>
        <v>60.8</v>
      </c>
      <c s="1" r="J561">
        <v>0.187469</v>
      </c>
      <c s="1" r="K561">
        <v>0.165539</v>
      </c>
      <c s="1" r="L561">
        <v>0.171781</v>
      </c>
      <c t="s" s="1" r="M561">
        <v>4</v>
      </c>
    </row>
    <row r="562">
      <c s="1" r="A562">
        <v>2015.0</v>
      </c>
      <c s="1" r="B562">
        <v>2.0</v>
      </c>
      <c s="1" r="C562">
        <v>21.0</v>
      </c>
      <c s="1" r="D562">
        <v>2.0</v>
      </c>
      <c s="1" r="E562">
        <v>19.0</v>
      </c>
      <c s="1" r="F562">
        <v>13.0</v>
      </c>
      <c s="1" r="G562">
        <v>2.66782</v>
      </c>
      <c s="1" r="H562">
        <v>16.0</v>
      </c>
      <c t="str" s="1" r="I562">
        <f t="shared" si="1"/>
        <v>60.8</v>
      </c>
      <c s="1" r="J562">
        <v>0.187438</v>
      </c>
      <c s="1" r="K562">
        <v>0.165625</v>
      </c>
      <c s="1" r="L562">
        <v>0.171961</v>
      </c>
      <c t="s" s="1" r="M562">
        <v>4</v>
      </c>
    </row>
    <row r="563">
      <c s="1" r="A563">
        <v>2015.0</v>
      </c>
      <c s="1" r="B563">
        <v>2.0</v>
      </c>
      <c s="1" r="C563">
        <v>21.0</v>
      </c>
      <c s="1" r="D563">
        <v>2.0</v>
      </c>
      <c s="1" r="E563">
        <v>18.0</v>
      </c>
      <c s="1" r="F563">
        <v>35.0</v>
      </c>
      <c s="1" r="G563">
        <v>2.66392</v>
      </c>
      <c s="1" r="H563">
        <v>16.0</v>
      </c>
      <c t="str" s="1" r="I563">
        <f t="shared" si="1"/>
        <v>60.8</v>
      </c>
      <c s="1" r="J563">
        <v>0.187516</v>
      </c>
      <c s="1" r="K563">
        <v>0.165805</v>
      </c>
      <c s="1" r="L563">
        <v>0.172109</v>
      </c>
      <c t="s" s="1" r="M563">
        <v>4</v>
      </c>
    </row>
    <row r="564">
      <c s="1" r="A564">
        <v>2015.0</v>
      </c>
      <c s="1" r="B564">
        <v>2.0</v>
      </c>
      <c s="1" r="C564">
        <v>21.0</v>
      </c>
      <c s="1" r="D564">
        <v>2.0</v>
      </c>
      <c s="1" r="E564">
        <v>17.0</v>
      </c>
      <c s="1" r="F564">
        <v>58.0</v>
      </c>
      <c s="1" r="G564">
        <v>2.66313</v>
      </c>
      <c s="1" r="H564">
        <v>16.0625</v>
      </c>
      <c t="str" s="1" r="I564">
        <f t="shared" si="1"/>
        <v>60.9125</v>
      </c>
      <c s="1" r="J564">
        <v>0.187383</v>
      </c>
      <c s="1" r="K564">
        <v>0.165742</v>
      </c>
      <c s="1" r="L564">
        <v>0.171187</v>
      </c>
      <c t="s" s="1" r="M564">
        <v>4</v>
      </c>
    </row>
    <row r="565">
      <c s="1" r="A565">
        <v>2015.0</v>
      </c>
      <c s="1" r="B565">
        <v>2.0</v>
      </c>
      <c s="1" r="C565">
        <v>21.0</v>
      </c>
      <c s="1" r="D565">
        <v>2.0</v>
      </c>
      <c s="1" r="E565">
        <v>17.0</v>
      </c>
      <c s="1" r="F565">
        <v>22.0</v>
      </c>
      <c s="1" r="G565">
        <v>2.66392</v>
      </c>
      <c s="1" r="H565">
        <v>16.0</v>
      </c>
      <c t="str" s="1" r="I565">
        <f t="shared" si="1"/>
        <v>60.8</v>
      </c>
      <c s="1" r="J565">
        <v>0.187445</v>
      </c>
      <c s="1" r="K565">
        <v>0.165625</v>
      </c>
      <c s="1" r="L565">
        <v>0.171937</v>
      </c>
      <c t="s" s="1" r="M565">
        <v>4</v>
      </c>
    </row>
    <row r="566">
      <c s="1" r="A566">
        <v>2015.0</v>
      </c>
      <c s="1" r="B566">
        <v>2.0</v>
      </c>
      <c s="1" r="C566">
        <v>21.0</v>
      </c>
      <c s="1" r="D566">
        <v>2.0</v>
      </c>
      <c s="1" r="E566">
        <v>16.0</v>
      </c>
      <c s="1" r="F566">
        <v>45.0</v>
      </c>
      <c s="1" r="G566">
        <v>2.67017</v>
      </c>
      <c s="1" r="H566">
        <v>15.9375</v>
      </c>
      <c t="str" s="1" r="I566">
        <f t="shared" si="1"/>
        <v>60.6875</v>
      </c>
      <c s="1" r="J566">
        <v>0.187469</v>
      </c>
      <c s="1" r="K566">
        <v>0.165672</v>
      </c>
      <c s="1" r="L566">
        <v>0.171953</v>
      </c>
      <c t="s" s="1" r="M566">
        <v>4</v>
      </c>
    </row>
    <row r="567">
      <c s="1" r="A567">
        <v>2015.0</v>
      </c>
      <c s="1" r="B567">
        <v>2.0</v>
      </c>
      <c s="1" r="C567">
        <v>21.0</v>
      </c>
      <c s="1" r="D567">
        <v>2.0</v>
      </c>
      <c s="1" r="E567">
        <v>16.0</v>
      </c>
      <c s="1" r="F567">
        <v>8.0</v>
      </c>
      <c s="1" r="G567">
        <v>2.6686</v>
      </c>
      <c s="1" r="H567">
        <v>16.0</v>
      </c>
      <c t="str" s="1" r="I567">
        <f t="shared" si="1"/>
        <v>60.8</v>
      </c>
      <c s="1" r="J567">
        <v>0.18743</v>
      </c>
      <c s="1" r="K567">
        <v>0.165547</v>
      </c>
      <c s="1" r="L567">
        <v>0.171508</v>
      </c>
      <c t="s" s="1" r="M567">
        <v>4</v>
      </c>
    </row>
    <row r="568">
      <c s="1" r="A568">
        <v>2015.0</v>
      </c>
      <c s="1" r="B568">
        <v>2.0</v>
      </c>
      <c s="1" r="C568">
        <v>21.0</v>
      </c>
      <c s="1" r="D568">
        <v>2.0</v>
      </c>
      <c s="1" r="E568">
        <v>15.0</v>
      </c>
      <c s="1" r="F568">
        <v>31.0</v>
      </c>
      <c s="1" r="G568">
        <v>2.66704</v>
      </c>
      <c s="1" r="H568">
        <v>16.0625</v>
      </c>
      <c t="str" s="1" r="I568">
        <f t="shared" si="1"/>
        <v>60.9125</v>
      </c>
      <c s="1" r="J568">
        <v>0.187492</v>
      </c>
      <c s="1" r="K568">
        <v>0.165617</v>
      </c>
      <c s="1" r="L568">
        <v>0.172063</v>
      </c>
      <c t="s" s="1" r="M568">
        <v>4</v>
      </c>
    </row>
    <row r="569">
      <c s="1" r="A569">
        <v>2015.0</v>
      </c>
      <c s="1" r="B569">
        <v>2.0</v>
      </c>
      <c s="1" r="C569">
        <v>21.0</v>
      </c>
      <c s="1" r="D569">
        <v>2.0</v>
      </c>
      <c s="1" r="E569">
        <v>14.0</v>
      </c>
      <c s="1" r="F569">
        <v>55.0</v>
      </c>
      <c s="1" r="G569">
        <v>2.66548</v>
      </c>
      <c s="1" r="H569">
        <v>16.0625</v>
      </c>
      <c t="str" s="1" r="I569">
        <f t="shared" si="1"/>
        <v>60.9125</v>
      </c>
      <c s="1" r="J569">
        <v>0.187352</v>
      </c>
      <c s="1" r="K569">
        <v>0.165625</v>
      </c>
      <c s="1" r="L569">
        <v>0.171852</v>
      </c>
      <c t="s" s="1" r="M569">
        <v>4</v>
      </c>
    </row>
    <row r="570">
      <c s="1" r="A570">
        <v>2015.0</v>
      </c>
      <c s="1" r="B570">
        <v>2.0</v>
      </c>
      <c s="1" r="C570">
        <v>21.0</v>
      </c>
      <c s="1" r="D570">
        <v>2.0</v>
      </c>
      <c s="1" r="E570">
        <v>14.0</v>
      </c>
      <c s="1" r="F570">
        <v>18.0</v>
      </c>
      <c s="1" r="G570">
        <v>2.66704</v>
      </c>
      <c s="1" r="H570">
        <v>16.0</v>
      </c>
      <c t="str" s="1" r="I570">
        <f t="shared" si="1"/>
        <v>60.8</v>
      </c>
      <c s="1" r="J570">
        <v>0.187227</v>
      </c>
      <c s="1" r="K570">
        <v>0.165555</v>
      </c>
      <c s="1" r="L570">
        <v>0.172039</v>
      </c>
      <c t="s" s="1" r="M570">
        <v>4</v>
      </c>
    </row>
    <row r="571">
      <c s="1" r="A571">
        <v>2015.0</v>
      </c>
      <c s="1" r="B571">
        <v>2.0</v>
      </c>
      <c s="1" r="C571">
        <v>21.0</v>
      </c>
      <c s="1" r="D571">
        <v>2.0</v>
      </c>
      <c s="1" r="E571">
        <v>13.0</v>
      </c>
      <c s="1" r="F571">
        <v>41.0</v>
      </c>
      <c s="1" r="G571">
        <v>2.66001</v>
      </c>
      <c s="1" r="H571">
        <v>16.0</v>
      </c>
      <c t="str" s="1" r="I571">
        <f t="shared" si="1"/>
        <v>60.8</v>
      </c>
      <c s="1" r="J571">
        <v>0.187437</v>
      </c>
      <c s="1" r="K571">
        <v>0.165641</v>
      </c>
      <c s="1" r="L571">
        <v>0.172071</v>
      </c>
      <c t="s" s="1" r="M571">
        <v>4</v>
      </c>
    </row>
    <row r="572">
      <c s="1" r="A572">
        <v>2015.0</v>
      </c>
      <c s="1" r="B572">
        <v>2.0</v>
      </c>
      <c s="1" r="C572">
        <v>21.0</v>
      </c>
      <c s="1" r="D572">
        <v>2.0</v>
      </c>
      <c s="1" r="E572">
        <v>13.0</v>
      </c>
      <c s="1" r="F572">
        <v>4.0</v>
      </c>
      <c s="1" r="G572">
        <v>2.66392</v>
      </c>
      <c s="1" r="H572">
        <v>16.0</v>
      </c>
      <c t="str" s="1" r="I572">
        <f t="shared" si="1"/>
        <v>60.8</v>
      </c>
      <c s="1" r="J572">
        <v>0.187242</v>
      </c>
      <c s="1" r="K572">
        <v>0.165531</v>
      </c>
      <c s="1" r="L572">
        <v>0.171734</v>
      </c>
      <c t="s" s="1" r="M572">
        <v>4</v>
      </c>
    </row>
    <row r="573">
      <c s="1" r="A573">
        <v>2015.0</v>
      </c>
      <c s="1" r="B573">
        <v>2.0</v>
      </c>
      <c s="1" r="C573">
        <v>21.0</v>
      </c>
      <c s="1" r="D573">
        <v>2.0</v>
      </c>
      <c s="1" r="E573">
        <v>12.0</v>
      </c>
      <c s="1" r="F573">
        <v>28.0</v>
      </c>
      <c s="1" r="G573">
        <v>2.66313</v>
      </c>
      <c s="1" r="H573">
        <v>16.0625</v>
      </c>
      <c t="str" s="1" r="I573">
        <f t="shared" si="1"/>
        <v>60.9125</v>
      </c>
      <c s="1" r="J573">
        <v>0.18732</v>
      </c>
      <c s="1" r="K573">
        <v>0.165539</v>
      </c>
      <c s="1" r="L573">
        <v>0.171695</v>
      </c>
      <c t="s" s="1" r="M573">
        <v>4</v>
      </c>
    </row>
    <row r="574">
      <c s="1" r="A574">
        <v>2015.0</v>
      </c>
      <c s="1" r="B574">
        <v>2.0</v>
      </c>
      <c s="1" r="C574">
        <v>21.0</v>
      </c>
      <c s="1" r="D574">
        <v>2.0</v>
      </c>
      <c s="1" r="E574">
        <v>11.0</v>
      </c>
      <c s="1" r="F574">
        <v>51.0</v>
      </c>
      <c s="1" r="G574">
        <v>2.66782</v>
      </c>
      <c s="1" r="H574">
        <v>16.0</v>
      </c>
      <c t="str" s="1" r="I574">
        <f t="shared" si="1"/>
        <v>60.8</v>
      </c>
      <c s="1" r="J574">
        <v>0.187219</v>
      </c>
      <c s="1" r="K574">
        <v>0.165531</v>
      </c>
      <c s="1" r="L574">
        <v>0.172109</v>
      </c>
      <c t="s" s="1" r="M574">
        <v>4</v>
      </c>
    </row>
    <row r="575">
      <c s="1" r="A575">
        <v>2015.0</v>
      </c>
      <c s="1" r="B575">
        <v>2.0</v>
      </c>
      <c s="1" r="C575">
        <v>21.0</v>
      </c>
      <c s="1" r="D575">
        <v>2.0</v>
      </c>
      <c s="1" r="E575">
        <v>11.0</v>
      </c>
      <c s="1" r="F575">
        <v>14.0</v>
      </c>
      <c s="1" r="G575">
        <v>2.67017</v>
      </c>
      <c s="1" r="H575">
        <v>16.0</v>
      </c>
      <c t="str" s="1" r="I575">
        <f t="shared" si="1"/>
        <v>60.8</v>
      </c>
      <c s="1" r="J575">
        <v>0.187266</v>
      </c>
      <c s="1" r="K575">
        <v>0.16557</v>
      </c>
      <c s="1" r="L575">
        <v>0.170711</v>
      </c>
      <c t="s" s="1" r="M575">
        <v>4</v>
      </c>
    </row>
    <row r="576">
      <c s="1" r="A576">
        <v>2015.0</v>
      </c>
      <c s="1" r="B576">
        <v>2.0</v>
      </c>
      <c s="1" r="C576">
        <v>21.0</v>
      </c>
      <c s="1" r="D576">
        <v>2.0</v>
      </c>
      <c s="1" r="E576">
        <v>10.0</v>
      </c>
      <c s="1" r="F576">
        <v>37.0</v>
      </c>
      <c s="1" r="G576">
        <v>2.72173</v>
      </c>
      <c s="1" r="H576">
        <v>16.0</v>
      </c>
      <c t="str" s="1" r="I576">
        <f t="shared" si="1"/>
        <v>60.8</v>
      </c>
      <c s="1" r="J576">
        <v>0.18732</v>
      </c>
      <c s="1" r="K576">
        <v>0.165672</v>
      </c>
      <c s="1" r="L576">
        <v>0.17207</v>
      </c>
      <c t="s" s="1" r="M576">
        <v>4</v>
      </c>
    </row>
    <row r="577">
      <c s="1" r="A577">
        <v>2015.0</v>
      </c>
      <c s="1" r="B577">
        <v>2.0</v>
      </c>
      <c s="1" r="C577">
        <v>21.0</v>
      </c>
      <c s="1" r="D577">
        <v>2.0</v>
      </c>
      <c s="1" r="E577">
        <v>10.0</v>
      </c>
      <c s="1" r="F577">
        <v>0.0</v>
      </c>
      <c s="1" r="G577">
        <v>2.6561</v>
      </c>
      <c s="1" r="H577">
        <v>16.0625</v>
      </c>
      <c t="str" s="1" r="I577">
        <f t="shared" si="1"/>
        <v>60.9125</v>
      </c>
      <c s="1" r="J577">
        <v>0.187336</v>
      </c>
      <c s="1" r="K577">
        <v>0.165547</v>
      </c>
      <c s="1" r="L577">
        <v>0.172626</v>
      </c>
      <c t="s" s="1" r="M577">
        <v>4</v>
      </c>
    </row>
    <row r="578">
      <c s="1" r="A578">
        <v>2015.0</v>
      </c>
      <c s="1" r="B578">
        <v>2.0</v>
      </c>
      <c s="1" r="C578">
        <v>21.0</v>
      </c>
      <c s="1" r="D578">
        <v>2.0</v>
      </c>
      <c s="1" r="E578">
        <v>9.0</v>
      </c>
      <c s="1" r="F578">
        <v>24.0</v>
      </c>
      <c s="1" r="G578">
        <v>2.66938</v>
      </c>
      <c s="1" r="H578">
        <v>16.0</v>
      </c>
      <c t="str" s="1" r="I578">
        <f t="shared" si="1"/>
        <v>60.8</v>
      </c>
      <c s="1" r="J578">
        <v>0.187336</v>
      </c>
      <c s="1" r="K578">
        <v>0.165609</v>
      </c>
      <c s="1" r="L578">
        <v>0.171367</v>
      </c>
      <c t="s" s="1" r="M578">
        <v>4</v>
      </c>
    </row>
    <row r="579">
      <c s="1" r="A579">
        <v>2015.0</v>
      </c>
      <c s="1" r="B579">
        <v>2.0</v>
      </c>
      <c s="1" r="C579">
        <v>21.0</v>
      </c>
      <c s="1" r="D579">
        <v>2.0</v>
      </c>
      <c s="1" r="E579">
        <v>8.0</v>
      </c>
      <c s="1" r="F579">
        <v>47.0</v>
      </c>
      <c s="1" r="G579">
        <v>2.67173</v>
      </c>
      <c s="1" r="H579">
        <v>16.0</v>
      </c>
      <c t="str" s="1" r="I579">
        <f t="shared" si="1"/>
        <v>60.8</v>
      </c>
      <c s="1" r="J579">
        <v>0.187195</v>
      </c>
      <c s="1" r="K579">
        <v>0.16568</v>
      </c>
      <c s="1" r="L579">
        <v>0.171891</v>
      </c>
      <c t="s" s="1" r="M579">
        <v>4</v>
      </c>
    </row>
    <row r="580">
      <c s="1" r="A580">
        <v>2015.0</v>
      </c>
      <c s="1" r="B580">
        <v>2.0</v>
      </c>
      <c s="1" r="C580">
        <v>21.0</v>
      </c>
      <c s="1" r="D580">
        <v>2.0</v>
      </c>
      <c s="1" r="E580">
        <v>8.0</v>
      </c>
      <c s="1" r="F580">
        <v>11.0</v>
      </c>
      <c s="1" r="G580">
        <v>2.66548</v>
      </c>
      <c s="1" r="H580">
        <v>16.0625</v>
      </c>
      <c t="str" s="1" r="I580">
        <f t="shared" si="1"/>
        <v>60.9125</v>
      </c>
      <c s="1" r="J580">
        <v>0.187297</v>
      </c>
      <c s="1" r="K580">
        <v>0.165555</v>
      </c>
      <c s="1" r="L580">
        <v>0.172141</v>
      </c>
      <c t="s" s="1" r="M580">
        <v>4</v>
      </c>
    </row>
    <row r="581">
      <c s="1" r="A581">
        <v>2015.0</v>
      </c>
      <c s="1" r="B581">
        <v>2.0</v>
      </c>
      <c s="1" r="C581">
        <v>21.0</v>
      </c>
      <c s="1" r="D581">
        <v>2.0</v>
      </c>
      <c s="1" r="E581">
        <v>7.0</v>
      </c>
      <c s="1" r="F581">
        <v>34.0</v>
      </c>
      <c s="1" r="G581">
        <v>2.66548</v>
      </c>
      <c s="1" r="H581">
        <v>16.0625</v>
      </c>
      <c t="str" s="1" r="I581">
        <f t="shared" si="1"/>
        <v>60.9125</v>
      </c>
      <c s="1" r="J581">
        <v>0.187234</v>
      </c>
      <c s="1" r="K581">
        <v>0.165578</v>
      </c>
      <c s="1" r="L581">
        <v>0.172164</v>
      </c>
      <c t="s" s="1" r="M581">
        <v>4</v>
      </c>
    </row>
    <row r="582">
      <c s="1" r="A582">
        <v>2015.0</v>
      </c>
      <c s="1" r="B582">
        <v>2.0</v>
      </c>
      <c s="1" r="C582">
        <v>21.0</v>
      </c>
      <c s="1" r="D582">
        <v>2.0</v>
      </c>
      <c s="1" r="E582">
        <v>6.0</v>
      </c>
      <c s="1" r="F582">
        <v>57.0</v>
      </c>
      <c s="1" r="G582">
        <v>2.66157</v>
      </c>
      <c s="1" r="H582">
        <v>16.0</v>
      </c>
      <c t="str" s="1" r="I582">
        <f t="shared" si="1"/>
        <v>60.8</v>
      </c>
      <c s="1" r="J582">
        <v>0.187297</v>
      </c>
      <c s="1" r="K582">
        <v>0.165805</v>
      </c>
      <c s="1" r="L582">
        <v>0.172117</v>
      </c>
      <c t="s" s="1" r="M582">
        <v>4</v>
      </c>
    </row>
    <row r="583">
      <c s="1" r="A583">
        <v>2015.0</v>
      </c>
      <c s="1" r="B583">
        <v>2.0</v>
      </c>
      <c s="1" r="C583">
        <v>21.0</v>
      </c>
      <c s="1" r="D583">
        <v>2.0</v>
      </c>
      <c s="1" r="E583">
        <v>6.0</v>
      </c>
      <c s="1" r="F583">
        <v>20.0</v>
      </c>
      <c s="1" r="G583">
        <v>2.66079</v>
      </c>
      <c s="1" r="H583">
        <v>16.0</v>
      </c>
      <c t="str" s="1" r="I583">
        <f t="shared" si="1"/>
        <v>60.8</v>
      </c>
      <c s="1" r="J583">
        <v>0.187031</v>
      </c>
      <c s="1" r="K583">
        <v>0.165469</v>
      </c>
      <c s="1" r="L583">
        <v>0.171047</v>
      </c>
      <c t="s" s="1" r="M583">
        <v>4</v>
      </c>
    </row>
    <row r="584">
      <c s="1" r="A584">
        <v>2015.0</v>
      </c>
      <c s="1" r="B584">
        <v>2.0</v>
      </c>
      <c s="1" r="C584">
        <v>21.0</v>
      </c>
      <c s="1" r="D584">
        <v>2.0</v>
      </c>
      <c s="1" r="E584">
        <v>5.0</v>
      </c>
      <c s="1" r="F584">
        <v>44.0</v>
      </c>
      <c s="1" r="G584">
        <v>2.66626</v>
      </c>
      <c s="1" r="H584">
        <v>16.0625</v>
      </c>
      <c t="str" s="1" r="I584">
        <f t="shared" si="1"/>
        <v>60.9125</v>
      </c>
      <c s="1" r="J584">
        <v>0.187109</v>
      </c>
      <c s="1" r="K584">
        <v>0.165641</v>
      </c>
      <c s="1" r="L584">
        <v>0.172125</v>
      </c>
      <c t="s" s="1" r="M584">
        <v>4</v>
      </c>
    </row>
    <row r="585">
      <c s="1" r="A585">
        <v>2015.0</v>
      </c>
      <c s="1" r="B585">
        <v>2.0</v>
      </c>
      <c s="1" r="C585">
        <v>21.0</v>
      </c>
      <c s="1" r="D585">
        <v>2.0</v>
      </c>
      <c s="1" r="E585">
        <v>5.0</v>
      </c>
      <c s="1" r="F585">
        <v>7.0</v>
      </c>
      <c s="1" r="G585">
        <v>2.67017</v>
      </c>
      <c s="1" r="H585">
        <v>16.0625</v>
      </c>
      <c t="str" s="1" r="I585">
        <f t="shared" si="1"/>
        <v>60.9125</v>
      </c>
      <c s="1" r="J585">
        <v>0.187117</v>
      </c>
      <c s="1" r="K585">
        <v>0.16557</v>
      </c>
      <c s="1" r="L585">
        <v>0.171187</v>
      </c>
      <c t="s" s="1" r="M585">
        <v>4</v>
      </c>
    </row>
    <row r="586">
      <c s="1" r="A586">
        <v>2015.0</v>
      </c>
      <c s="1" r="B586">
        <v>2.0</v>
      </c>
      <c s="1" r="C586">
        <v>21.0</v>
      </c>
      <c s="1" r="D586">
        <v>2.0</v>
      </c>
      <c s="1" r="E586">
        <v>4.0</v>
      </c>
      <c s="1" r="F586">
        <v>30.0</v>
      </c>
      <c s="1" r="G586">
        <v>2.67251</v>
      </c>
      <c s="1" r="H586">
        <v>16.0</v>
      </c>
      <c t="str" s="1" r="I586">
        <f t="shared" si="1"/>
        <v>60.8</v>
      </c>
      <c s="1" r="J586">
        <v>0.187047</v>
      </c>
      <c s="1" r="K586">
        <v>0.165664</v>
      </c>
      <c s="1" r="L586">
        <v>0.171953</v>
      </c>
      <c t="s" s="1" r="M586">
        <v>4</v>
      </c>
    </row>
    <row r="587">
      <c s="1" r="A587">
        <v>2015.0</v>
      </c>
      <c s="1" r="B587">
        <v>2.0</v>
      </c>
      <c s="1" r="C587">
        <v>21.0</v>
      </c>
      <c s="1" r="D587">
        <v>2.0</v>
      </c>
      <c s="1" r="E587">
        <v>3.0</v>
      </c>
      <c s="1" r="F587">
        <v>53.0</v>
      </c>
      <c s="1" r="G587">
        <v>2.66079</v>
      </c>
      <c s="1" r="H587">
        <v>16.0</v>
      </c>
      <c t="str" s="1" r="I587">
        <f t="shared" si="1"/>
        <v>60.8</v>
      </c>
      <c s="1" r="J587">
        <v>0.18718</v>
      </c>
      <c s="1" r="K587">
        <v>0.165492</v>
      </c>
      <c s="1" r="L587">
        <v>0.172336</v>
      </c>
      <c t="s" s="1" r="M587">
        <v>4</v>
      </c>
    </row>
    <row r="588">
      <c s="1" r="A588">
        <v>2015.0</v>
      </c>
      <c s="1" r="B588">
        <v>2.0</v>
      </c>
      <c s="1" r="C588">
        <v>21.0</v>
      </c>
      <c s="1" r="D588">
        <v>2.0</v>
      </c>
      <c s="1" r="E588">
        <v>3.0</v>
      </c>
      <c s="1" r="F588">
        <v>16.0</v>
      </c>
      <c s="1" r="G588">
        <v>2.66704</v>
      </c>
      <c s="1" r="H588">
        <v>16.0</v>
      </c>
      <c t="str" s="1" r="I588">
        <f t="shared" si="1"/>
        <v>60.8</v>
      </c>
      <c s="1" r="J588">
        <v>0.187055</v>
      </c>
      <c s="1" r="K588">
        <v>0.165539</v>
      </c>
      <c s="1" r="L588">
        <v>0.171102</v>
      </c>
      <c t="s" s="1" r="M588">
        <v>4</v>
      </c>
    </row>
    <row r="589">
      <c s="1" r="A589">
        <v>2015.0</v>
      </c>
      <c s="1" r="B589">
        <v>2.0</v>
      </c>
      <c s="1" r="C589">
        <v>21.0</v>
      </c>
      <c s="1" r="D589">
        <v>2.0</v>
      </c>
      <c s="1" r="E589">
        <v>2.0</v>
      </c>
      <c s="1" r="F589">
        <v>40.0</v>
      </c>
      <c s="1" r="G589">
        <v>2.66392</v>
      </c>
      <c s="1" r="H589">
        <v>16.0625</v>
      </c>
      <c t="str" s="1" r="I589">
        <f t="shared" si="1"/>
        <v>60.9125</v>
      </c>
      <c s="1" r="J589">
        <v>0.187086</v>
      </c>
      <c s="1" r="K589">
        <v>0.1655</v>
      </c>
      <c s="1" r="L589">
        <v>0.171508</v>
      </c>
      <c t="s" s="1" r="M589">
        <v>4</v>
      </c>
    </row>
    <row r="590">
      <c s="1" r="A590">
        <v>2015.0</v>
      </c>
      <c s="1" r="B590">
        <v>2.0</v>
      </c>
      <c s="1" r="C590">
        <v>21.0</v>
      </c>
      <c s="1" r="D590">
        <v>2.0</v>
      </c>
      <c s="1" r="E590">
        <v>2.0</v>
      </c>
      <c s="1" r="F590">
        <v>3.0</v>
      </c>
      <c s="1" r="G590">
        <v>2.66392</v>
      </c>
      <c s="1" r="H590">
        <v>16.0</v>
      </c>
      <c t="str" s="1" r="I590">
        <f t="shared" si="1"/>
        <v>60.8</v>
      </c>
      <c s="1" r="J590">
        <v>0.187125</v>
      </c>
      <c s="1" r="K590">
        <v>0.165539</v>
      </c>
      <c s="1" r="L590">
        <v>0.172993</v>
      </c>
      <c t="s" s="1" r="M590">
        <v>4</v>
      </c>
    </row>
    <row r="591">
      <c s="1" r="A591">
        <v>2015.0</v>
      </c>
      <c s="1" r="B591">
        <v>2.0</v>
      </c>
      <c s="1" r="C591">
        <v>21.0</v>
      </c>
      <c s="1" r="D591">
        <v>2.0</v>
      </c>
      <c s="1" r="E591">
        <v>1.0</v>
      </c>
      <c s="1" r="F591">
        <v>26.0</v>
      </c>
      <c s="1" r="G591">
        <v>2.67251</v>
      </c>
      <c s="1" r="H591">
        <v>16.0</v>
      </c>
      <c t="str" s="1" r="I591">
        <f t="shared" si="1"/>
        <v>60.8</v>
      </c>
      <c s="1" r="J591">
        <v>0.186984</v>
      </c>
      <c s="1" r="K591">
        <v>0.165547</v>
      </c>
      <c s="1" r="L591">
        <v>0.171078</v>
      </c>
      <c t="s" s="1" r="M591">
        <v>4</v>
      </c>
    </row>
    <row r="592">
      <c s="1" r="A592">
        <v>2015.0</v>
      </c>
      <c s="1" r="B592">
        <v>2.0</v>
      </c>
      <c s="1" r="C592">
        <v>21.0</v>
      </c>
      <c s="1" r="D592">
        <v>2.0</v>
      </c>
      <c s="1" r="E592">
        <v>0.0</v>
      </c>
      <c s="1" r="F592">
        <v>49.0</v>
      </c>
      <c s="1" r="G592">
        <v>2.66782</v>
      </c>
      <c s="1" r="H592">
        <v>16.0</v>
      </c>
      <c t="str" s="1" r="I592">
        <f t="shared" si="1"/>
        <v>60.8</v>
      </c>
      <c s="1" r="J592">
        <v>0.187031</v>
      </c>
      <c s="1" r="K592">
        <v>0.1655</v>
      </c>
      <c s="1" r="L592">
        <v>0.171703</v>
      </c>
      <c t="s" s="1" r="M592">
        <v>4</v>
      </c>
    </row>
    <row r="593">
      <c s="1" r="A593">
        <v>2015.0</v>
      </c>
      <c s="1" r="B593">
        <v>2.0</v>
      </c>
      <c s="1" r="C593">
        <v>21.0</v>
      </c>
      <c s="1" r="D593">
        <v>2.0</v>
      </c>
      <c s="1" r="E593">
        <v>0.0</v>
      </c>
      <c s="1" r="F593">
        <v>7.0</v>
      </c>
      <c s="1" r="G593">
        <v>2.66392</v>
      </c>
      <c s="1" r="H593">
        <v>16.0625</v>
      </c>
      <c t="str" s="1" r="I593">
        <f t="shared" si="1"/>
        <v>60.9125</v>
      </c>
      <c s="1" r="J593">
        <v>0.187102</v>
      </c>
      <c s="1" r="K593">
        <v>0.165555</v>
      </c>
      <c s="1" r="L593">
        <v>0.171414</v>
      </c>
      <c t="s" s="1" r="M593">
        <v>4</v>
      </c>
    </row>
    <row r="594">
      <c s="1" r="A594">
        <v>2015.0</v>
      </c>
      <c s="1" r="B594">
        <v>2.0</v>
      </c>
      <c s="1" r="C594">
        <v>21.0</v>
      </c>
      <c s="1" r="D594">
        <v>1.0</v>
      </c>
      <c s="1" r="E594">
        <v>59.0</v>
      </c>
      <c s="1" r="F594">
        <v>30.0</v>
      </c>
      <c s="1" r="G594">
        <v>2.66704</v>
      </c>
      <c s="1" r="H594">
        <v>16.0625</v>
      </c>
      <c t="str" s="1" r="I594">
        <f t="shared" si="1"/>
        <v>60.9125</v>
      </c>
      <c s="1" r="J594">
        <v>0.187172</v>
      </c>
      <c s="1" r="K594">
        <v>0.165594</v>
      </c>
      <c s="1" r="L594">
        <v>0.172469</v>
      </c>
      <c t="s" s="1" r="M594">
        <v>4</v>
      </c>
    </row>
    <row r="595">
      <c s="1" r="A595">
        <v>2015.0</v>
      </c>
      <c s="1" r="B595">
        <v>2.0</v>
      </c>
      <c s="1" r="C595">
        <v>21.0</v>
      </c>
      <c s="1" r="D595">
        <v>1.0</v>
      </c>
      <c s="1" r="E595">
        <v>58.0</v>
      </c>
      <c s="1" r="F595">
        <v>53.0</v>
      </c>
      <c s="1" r="G595">
        <v>2.66626</v>
      </c>
      <c s="1" r="H595">
        <v>15.9375</v>
      </c>
      <c t="str" s="1" r="I595">
        <f t="shared" si="1"/>
        <v>60.6875</v>
      </c>
      <c s="1" r="J595">
        <v>0.187008</v>
      </c>
      <c s="1" r="K595">
        <v>0.165586</v>
      </c>
      <c s="1" r="L595">
        <v>0.171711</v>
      </c>
      <c t="s" s="1" r="M595">
        <v>4</v>
      </c>
    </row>
    <row r="596">
      <c s="1" r="A596">
        <v>2015.0</v>
      </c>
      <c s="1" r="B596">
        <v>2.0</v>
      </c>
      <c s="1" r="C596">
        <v>21.0</v>
      </c>
      <c s="1" r="D596">
        <v>1.0</v>
      </c>
      <c s="1" r="E596">
        <v>58.0</v>
      </c>
      <c s="1" r="F596">
        <v>17.0</v>
      </c>
      <c s="1" r="G596">
        <v>2.6647</v>
      </c>
      <c s="1" r="H596">
        <v>16.0</v>
      </c>
      <c t="str" s="1" r="I596">
        <f t="shared" si="1"/>
        <v>60.8</v>
      </c>
      <c s="1" r="J596">
        <v>0.187102</v>
      </c>
      <c s="1" r="K596">
        <v>0.165687</v>
      </c>
      <c s="1" r="L596">
        <v>0.17093</v>
      </c>
      <c t="s" s="1" r="M596">
        <v>4</v>
      </c>
    </row>
    <row r="597">
      <c s="1" r="A597">
        <v>2015.0</v>
      </c>
      <c s="1" r="B597">
        <v>2.0</v>
      </c>
      <c s="1" r="C597">
        <v>21.0</v>
      </c>
      <c s="1" r="D597">
        <v>1.0</v>
      </c>
      <c s="1" r="E597">
        <v>57.0</v>
      </c>
      <c s="1" r="F597">
        <v>40.0</v>
      </c>
      <c s="1" r="G597">
        <v>2.66313</v>
      </c>
      <c s="1" r="H597">
        <v>16.0625</v>
      </c>
      <c t="str" s="1" r="I597">
        <f t="shared" si="1"/>
        <v>60.9125</v>
      </c>
      <c s="1" r="J597">
        <v>0.187094</v>
      </c>
      <c s="1" r="K597">
        <v>0.165492</v>
      </c>
      <c s="1" r="L597">
        <v>0.17175</v>
      </c>
      <c t="s" s="1" r="M597">
        <v>4</v>
      </c>
    </row>
    <row r="598">
      <c s="1" r="A598">
        <v>2015.0</v>
      </c>
      <c s="1" r="B598">
        <v>2.0</v>
      </c>
      <c s="1" r="C598">
        <v>21.0</v>
      </c>
      <c s="1" r="D598">
        <v>1.0</v>
      </c>
      <c s="1" r="E598">
        <v>57.0</v>
      </c>
      <c s="1" r="F598">
        <v>3.0</v>
      </c>
      <c s="1" r="G598">
        <v>2.66157</v>
      </c>
      <c s="1" r="H598">
        <v>16.0</v>
      </c>
      <c t="str" s="1" r="I598">
        <f t="shared" si="1"/>
        <v>60.8</v>
      </c>
      <c s="1" r="J598">
        <v>0.187258</v>
      </c>
      <c s="1" r="K598">
        <v>0.16557</v>
      </c>
      <c s="1" r="L598">
        <v>0.171977</v>
      </c>
      <c t="s" s="1" r="M598">
        <v>4</v>
      </c>
    </row>
    <row r="599">
      <c s="1" r="A599">
        <v>2015.0</v>
      </c>
      <c s="1" r="B599">
        <v>2.0</v>
      </c>
      <c s="1" r="C599">
        <v>21.0</v>
      </c>
      <c s="1" r="D599">
        <v>1.0</v>
      </c>
      <c s="1" r="E599">
        <v>56.0</v>
      </c>
      <c s="1" r="F599">
        <v>26.0</v>
      </c>
      <c s="1" r="G599">
        <v>2.66626</v>
      </c>
      <c s="1" r="H599">
        <v>15.9375</v>
      </c>
      <c t="str" s="1" r="I599">
        <f t="shared" si="1"/>
        <v>60.6875</v>
      </c>
      <c s="1" r="J599">
        <v>0.187195</v>
      </c>
      <c s="1" r="K599">
        <v>0.165523</v>
      </c>
      <c s="1" r="L599">
        <v>0.171891</v>
      </c>
      <c t="s" s="1" r="M599">
        <v>4</v>
      </c>
    </row>
    <row r="600">
      <c s="1" r="A600">
        <v>2015.0</v>
      </c>
      <c s="1" r="B600">
        <v>2.0</v>
      </c>
      <c s="1" r="C600">
        <v>21.0</v>
      </c>
      <c s="1" r="D600">
        <v>1.0</v>
      </c>
      <c s="1" r="E600">
        <v>55.0</v>
      </c>
      <c s="1" r="F600">
        <v>49.0</v>
      </c>
      <c s="1" r="G600">
        <v>2.66392</v>
      </c>
      <c s="1" r="H600">
        <v>16.0</v>
      </c>
      <c t="str" s="1" r="I600">
        <f t="shared" si="1"/>
        <v>60.8</v>
      </c>
      <c s="1" r="J600">
        <v>0.187273</v>
      </c>
      <c s="1" r="K600">
        <v>0.1655</v>
      </c>
      <c s="1" r="L600">
        <v>0.171922</v>
      </c>
      <c t="s" s="1" r="M600">
        <v>4</v>
      </c>
    </row>
    <row r="601">
      <c s="1" r="A601">
        <v>2015.0</v>
      </c>
      <c s="1" r="B601">
        <v>2.0</v>
      </c>
      <c s="1" r="C601">
        <v>21.0</v>
      </c>
      <c s="1" r="D601">
        <v>1.0</v>
      </c>
      <c s="1" r="E601">
        <v>55.0</v>
      </c>
      <c s="1" r="F601">
        <v>13.0</v>
      </c>
      <c s="1" r="G601">
        <v>2.66704</v>
      </c>
      <c s="1" r="H601">
        <v>16.0625</v>
      </c>
      <c t="str" s="1" r="I601">
        <f t="shared" si="1"/>
        <v>60.9125</v>
      </c>
      <c s="1" r="J601">
        <v>0.187289</v>
      </c>
      <c s="1" r="K601">
        <v>0.165664</v>
      </c>
      <c s="1" r="L601">
        <v>0.171797</v>
      </c>
      <c t="s" s="1" r="M601">
        <v>4</v>
      </c>
    </row>
    <row r="602">
      <c s="1" r="A602">
        <v>2015.0</v>
      </c>
      <c s="1" r="B602">
        <v>2.0</v>
      </c>
      <c s="1" r="C602">
        <v>21.0</v>
      </c>
      <c s="1" r="D602">
        <v>1.0</v>
      </c>
      <c s="1" r="E602">
        <v>54.0</v>
      </c>
      <c s="1" r="F602">
        <v>36.0</v>
      </c>
      <c s="1" r="G602">
        <v>2.66704</v>
      </c>
      <c s="1" r="H602">
        <v>16.0</v>
      </c>
      <c t="str" s="1" r="I602">
        <f t="shared" si="1"/>
        <v>60.8</v>
      </c>
      <c s="1" r="J602">
        <v>0.187375</v>
      </c>
      <c s="1" r="K602">
        <v>0.165367</v>
      </c>
      <c s="1" r="L602">
        <v>0.172211</v>
      </c>
      <c t="s" s="1" r="M602">
        <v>4</v>
      </c>
    </row>
    <row r="603">
      <c s="1" r="A603">
        <v>2015.0</v>
      </c>
      <c s="1" r="B603">
        <v>2.0</v>
      </c>
      <c s="1" r="C603">
        <v>21.0</v>
      </c>
      <c s="1" r="D603">
        <v>1.0</v>
      </c>
      <c s="1" r="E603">
        <v>53.0</v>
      </c>
      <c s="1" r="F603">
        <v>59.0</v>
      </c>
      <c s="1" r="G603">
        <v>2.66938</v>
      </c>
      <c s="1" r="H603">
        <v>15.9375</v>
      </c>
      <c t="str" s="1" r="I603">
        <f t="shared" si="1"/>
        <v>60.6875</v>
      </c>
      <c s="1" r="J603">
        <v>0.187281</v>
      </c>
      <c s="1" r="K603">
        <v>0.165531</v>
      </c>
      <c s="1" r="L603">
        <v>0.171617</v>
      </c>
      <c t="s" s="1" r="M603">
        <v>4</v>
      </c>
    </row>
    <row r="604">
      <c s="1" r="A604">
        <v>2015.0</v>
      </c>
      <c s="1" r="B604">
        <v>2.0</v>
      </c>
      <c s="1" r="C604">
        <v>21.0</v>
      </c>
      <c s="1" r="D604">
        <v>1.0</v>
      </c>
      <c s="1" r="E604">
        <v>53.0</v>
      </c>
      <c s="1" r="F604">
        <v>22.0</v>
      </c>
      <c s="1" r="G604">
        <v>2.6686</v>
      </c>
      <c s="1" r="H604">
        <v>16.0</v>
      </c>
      <c t="str" s="1" r="I604">
        <f t="shared" si="1"/>
        <v>60.8</v>
      </c>
      <c s="1" r="J604">
        <v>0.187375</v>
      </c>
      <c s="1" r="K604">
        <v>0.165609</v>
      </c>
      <c s="1" r="L604">
        <v>0.171641</v>
      </c>
      <c t="s" s="1" r="M604">
        <v>4</v>
      </c>
    </row>
    <row r="605">
      <c s="1" r="A605">
        <v>2015.0</v>
      </c>
      <c s="1" r="B605">
        <v>2.0</v>
      </c>
      <c s="1" r="C605">
        <v>21.0</v>
      </c>
      <c s="1" r="D605">
        <v>1.0</v>
      </c>
      <c s="1" r="E605">
        <v>52.0</v>
      </c>
      <c s="1" r="F605">
        <v>45.0</v>
      </c>
      <c s="1" r="G605">
        <v>2.66313</v>
      </c>
      <c s="1" r="H605">
        <v>16.0625</v>
      </c>
      <c t="str" s="1" r="I605">
        <f t="shared" si="1"/>
        <v>60.9125</v>
      </c>
      <c s="1" r="J605">
        <v>0.187328</v>
      </c>
      <c s="1" r="K605">
        <v>0.165625</v>
      </c>
      <c s="1" r="L605">
        <v>0.171391</v>
      </c>
      <c t="s" s="1" r="M605">
        <v>4</v>
      </c>
    </row>
    <row r="606">
      <c s="1" r="A606">
        <v>2015.0</v>
      </c>
      <c s="1" r="B606">
        <v>2.0</v>
      </c>
      <c s="1" r="C606">
        <v>21.0</v>
      </c>
      <c s="1" r="D606">
        <v>1.0</v>
      </c>
      <c s="1" r="E606">
        <v>52.0</v>
      </c>
      <c s="1" r="F606">
        <v>9.0</v>
      </c>
      <c s="1" r="G606">
        <v>2.66313</v>
      </c>
      <c s="1" r="H606">
        <v>16.0</v>
      </c>
      <c t="str" s="1" r="I606">
        <f t="shared" si="1"/>
        <v>60.8</v>
      </c>
      <c s="1" r="J606">
        <v>0.187484</v>
      </c>
      <c s="1" r="K606">
        <v>0.165586</v>
      </c>
      <c s="1" r="L606">
        <v>0.171719</v>
      </c>
      <c t="s" s="1" r="M606">
        <v>4</v>
      </c>
    </row>
    <row r="607">
      <c s="1" r="A607">
        <v>2015.0</v>
      </c>
      <c s="1" r="B607">
        <v>2.0</v>
      </c>
      <c s="1" r="C607">
        <v>21.0</v>
      </c>
      <c s="1" r="D607">
        <v>1.0</v>
      </c>
      <c s="1" r="E607">
        <v>51.0</v>
      </c>
      <c s="1" r="F607">
        <v>38.0</v>
      </c>
      <c s="1" r="G607">
        <v>2.6686</v>
      </c>
      <c s="1" r="H607">
        <v>15.9375</v>
      </c>
      <c t="str" s="1" r="I607">
        <f t="shared" si="1"/>
        <v>60.6875</v>
      </c>
      <c s="1" r="J607">
        <v>0.187469</v>
      </c>
      <c s="1" r="K607">
        <v>0.165742</v>
      </c>
      <c s="1" r="L607">
        <v>0.171945</v>
      </c>
      <c t="s" s="1" r="M607">
        <v>4</v>
      </c>
    </row>
    <row r="608">
      <c s="1" r="A608">
        <v>2015.0</v>
      </c>
      <c s="1" r="B608">
        <v>2.0</v>
      </c>
      <c s="1" r="C608">
        <v>21.0</v>
      </c>
      <c s="1" r="D608">
        <v>1.0</v>
      </c>
      <c s="1" r="E608">
        <v>51.0</v>
      </c>
      <c s="1" r="F608">
        <v>1.0</v>
      </c>
      <c s="1" r="G608">
        <v>2.67173</v>
      </c>
      <c s="1" r="H608">
        <v>16.0</v>
      </c>
      <c t="str" s="1" r="I608">
        <f t="shared" si="1"/>
        <v>60.8</v>
      </c>
      <c s="1" r="J608">
        <v>0.187406</v>
      </c>
      <c s="1" r="K608">
        <v>0.165531</v>
      </c>
      <c s="1" r="L608">
        <v>0.172141</v>
      </c>
      <c t="s" s="1" r="M608">
        <v>4</v>
      </c>
    </row>
    <row r="609">
      <c s="1" r="A609">
        <v>2015.0</v>
      </c>
      <c s="1" r="B609">
        <v>2.0</v>
      </c>
      <c s="1" r="C609">
        <v>21.0</v>
      </c>
      <c s="1" r="D609">
        <v>1.0</v>
      </c>
      <c s="1" r="E609">
        <v>50.0</v>
      </c>
      <c s="1" r="F609">
        <v>24.0</v>
      </c>
      <c s="1" r="G609">
        <v>2.66548</v>
      </c>
      <c s="1" r="H609">
        <v>16.0</v>
      </c>
      <c t="str" s="1" r="I609">
        <f t="shared" si="1"/>
        <v>60.8</v>
      </c>
      <c s="1" r="J609">
        <v>0.187391</v>
      </c>
      <c s="1" r="K609">
        <v>0.165461</v>
      </c>
      <c s="1" r="L609">
        <v>0.171734</v>
      </c>
      <c t="s" s="1" r="M609">
        <v>4</v>
      </c>
    </row>
    <row r="610">
      <c s="1" r="A610">
        <v>2015.0</v>
      </c>
      <c s="1" r="B610">
        <v>2.0</v>
      </c>
      <c s="1" r="C610">
        <v>21.0</v>
      </c>
      <c s="1" r="D610">
        <v>1.0</v>
      </c>
      <c s="1" r="E610">
        <v>49.0</v>
      </c>
      <c s="1" r="F610">
        <v>48.0</v>
      </c>
      <c s="1" r="G610">
        <v>2.66938</v>
      </c>
      <c s="1" r="H610">
        <v>16.0</v>
      </c>
      <c t="str" s="1" r="I610">
        <f t="shared" si="1"/>
        <v>60.8</v>
      </c>
      <c s="1" r="J610">
        <v>0.187406</v>
      </c>
      <c s="1" r="K610">
        <v>0.165594</v>
      </c>
      <c s="1" r="L610">
        <v>0.171133</v>
      </c>
      <c t="s" s="1" r="M610">
        <v>4</v>
      </c>
    </row>
    <row r="611">
      <c s="1" r="A611">
        <v>2015.0</v>
      </c>
      <c s="1" r="B611">
        <v>2.0</v>
      </c>
      <c s="1" r="C611">
        <v>21.0</v>
      </c>
      <c s="1" r="D611">
        <v>1.0</v>
      </c>
      <c s="1" r="E611">
        <v>49.0</v>
      </c>
      <c s="1" r="F611">
        <v>11.0</v>
      </c>
      <c s="1" r="G611">
        <v>2.66392</v>
      </c>
      <c s="1" r="H611">
        <v>15.9375</v>
      </c>
      <c t="str" s="1" r="I611">
        <f t="shared" si="1"/>
        <v>60.6875</v>
      </c>
      <c s="1" r="J611">
        <v>0.187438</v>
      </c>
      <c s="1" r="K611">
        <v>0.165664</v>
      </c>
      <c s="1" r="L611">
        <v>0.172235</v>
      </c>
      <c t="s" s="1" r="M611">
        <v>4</v>
      </c>
    </row>
    <row r="612">
      <c s="1" r="A612">
        <v>2015.0</v>
      </c>
      <c s="1" r="B612">
        <v>2.0</v>
      </c>
      <c s="1" r="C612">
        <v>21.0</v>
      </c>
      <c s="1" r="D612">
        <v>1.0</v>
      </c>
      <c s="1" r="E612">
        <v>48.0</v>
      </c>
      <c s="1" r="F612">
        <v>34.0</v>
      </c>
      <c s="1" r="G612">
        <v>2.66079</v>
      </c>
      <c s="1" r="H612">
        <v>16.0</v>
      </c>
      <c t="str" s="1" r="I612">
        <f t="shared" si="1"/>
        <v>60.8</v>
      </c>
      <c s="1" r="J612">
        <v>0.187469</v>
      </c>
      <c s="1" r="K612">
        <v>0.165633</v>
      </c>
      <c s="1" r="L612">
        <v>0.171828</v>
      </c>
      <c t="s" s="1" r="M612">
        <v>4</v>
      </c>
    </row>
    <row r="613">
      <c s="1" r="A613">
        <v>2015.0</v>
      </c>
      <c s="1" r="B613">
        <v>2.0</v>
      </c>
      <c s="1" r="C613">
        <v>21.0</v>
      </c>
      <c s="1" r="D613">
        <v>1.0</v>
      </c>
      <c s="1" r="E613">
        <v>47.0</v>
      </c>
      <c s="1" r="F613">
        <v>57.0</v>
      </c>
      <c s="1" r="G613">
        <v>2.66548</v>
      </c>
      <c s="1" r="H613">
        <v>16.0625</v>
      </c>
      <c t="str" s="1" r="I613">
        <f t="shared" si="1"/>
        <v>60.9125</v>
      </c>
      <c s="1" r="J613">
        <v>0.187391</v>
      </c>
      <c s="1" r="K613">
        <v>0.165633</v>
      </c>
      <c s="1" r="L613">
        <v>0.171594</v>
      </c>
      <c t="s" s="1" r="M613">
        <v>4</v>
      </c>
    </row>
    <row r="614">
      <c s="1" r="A614">
        <v>2015.0</v>
      </c>
      <c s="1" r="B614">
        <v>2.0</v>
      </c>
      <c s="1" r="C614">
        <v>21.0</v>
      </c>
      <c s="1" r="D614">
        <v>1.0</v>
      </c>
      <c s="1" r="E614">
        <v>47.0</v>
      </c>
      <c s="1" r="F614">
        <v>21.0</v>
      </c>
      <c s="1" r="G614">
        <v>2.67017</v>
      </c>
      <c s="1" r="H614">
        <v>16.0</v>
      </c>
      <c t="str" s="1" r="I614">
        <f t="shared" si="1"/>
        <v>60.8</v>
      </c>
      <c s="1" r="J614">
        <v>0.187383</v>
      </c>
      <c s="1" r="K614">
        <v>0.165594</v>
      </c>
      <c s="1" r="L614">
        <v>0.17193</v>
      </c>
      <c t="s" s="1" r="M614">
        <v>4</v>
      </c>
    </row>
    <row r="615">
      <c s="1" r="A615">
        <v>2015.0</v>
      </c>
      <c s="1" r="B615">
        <v>2.0</v>
      </c>
      <c s="1" r="C615">
        <v>21.0</v>
      </c>
      <c s="1" r="D615">
        <v>1.0</v>
      </c>
      <c s="1" r="E615">
        <v>46.0</v>
      </c>
      <c s="1" r="F615">
        <v>44.0</v>
      </c>
      <c s="1" r="G615">
        <v>2.66938</v>
      </c>
      <c s="1" r="H615">
        <v>16.0</v>
      </c>
      <c t="str" s="1" r="I615">
        <f t="shared" si="1"/>
        <v>60.8</v>
      </c>
      <c s="1" r="J615">
        <v>0.18732</v>
      </c>
      <c s="1" r="K615">
        <v>0.165437</v>
      </c>
      <c s="1" r="L615">
        <v>0.171898</v>
      </c>
      <c t="s" s="1" r="M615">
        <v>4</v>
      </c>
    </row>
    <row r="616">
      <c s="1" r="A616">
        <v>2015.0</v>
      </c>
      <c s="1" r="B616">
        <v>2.0</v>
      </c>
      <c s="1" r="C616">
        <v>21.0</v>
      </c>
      <c s="1" r="D616">
        <v>1.0</v>
      </c>
      <c s="1" r="E616">
        <v>46.0</v>
      </c>
      <c s="1" r="F616">
        <v>7.0</v>
      </c>
      <c s="1" r="G616">
        <v>2.66235</v>
      </c>
      <c s="1" r="H616">
        <v>16.0</v>
      </c>
      <c t="str" s="1" r="I616">
        <f t="shared" si="1"/>
        <v>60.8</v>
      </c>
      <c s="1" r="J616">
        <v>0.187328</v>
      </c>
      <c s="1" r="K616">
        <v>0.165742</v>
      </c>
      <c s="1" r="L616">
        <v>0.171078</v>
      </c>
      <c t="s" s="1" r="M616">
        <v>4</v>
      </c>
    </row>
    <row r="617">
      <c s="1" r="A617">
        <v>2015.0</v>
      </c>
      <c s="1" r="B617">
        <v>2.0</v>
      </c>
      <c s="1" r="C617">
        <v>21.0</v>
      </c>
      <c s="1" r="D617">
        <v>1.0</v>
      </c>
      <c s="1" r="E617">
        <v>45.0</v>
      </c>
      <c s="1" r="F617">
        <v>30.0</v>
      </c>
      <c s="1" r="G617">
        <v>2.67017</v>
      </c>
      <c s="1" r="H617">
        <v>16.0</v>
      </c>
      <c t="str" s="1" r="I617">
        <f t="shared" si="1"/>
        <v>60.8</v>
      </c>
      <c s="1" r="J617">
        <v>0.187297</v>
      </c>
      <c s="1" r="K617">
        <v>0.165656</v>
      </c>
      <c s="1" r="L617">
        <v>0.171094</v>
      </c>
      <c t="s" s="1" r="M617">
        <v>4</v>
      </c>
    </row>
    <row r="618">
      <c s="1" r="A618">
        <v>2015.0</v>
      </c>
      <c s="1" r="B618">
        <v>2.0</v>
      </c>
      <c s="1" r="C618">
        <v>21.0</v>
      </c>
      <c s="1" r="D618">
        <v>1.0</v>
      </c>
      <c s="1" r="E618">
        <v>44.0</v>
      </c>
      <c s="1" r="F618">
        <v>54.0</v>
      </c>
      <c s="1" r="G618">
        <v>2.66782</v>
      </c>
      <c s="1" r="H618">
        <v>16.0625</v>
      </c>
      <c t="str" s="1" r="I618">
        <f t="shared" si="1"/>
        <v>60.9125</v>
      </c>
      <c s="1" r="J618">
        <v>0.187289</v>
      </c>
      <c s="1" r="K618">
        <v>0.165625</v>
      </c>
      <c s="1" r="L618">
        <v>0.171391</v>
      </c>
      <c t="s" s="1" r="M618">
        <v>4</v>
      </c>
    </row>
    <row r="619">
      <c s="1" r="A619">
        <v>2015.0</v>
      </c>
      <c s="1" r="B619">
        <v>2.0</v>
      </c>
      <c s="1" r="C619">
        <v>21.0</v>
      </c>
      <c s="1" r="D619">
        <v>1.0</v>
      </c>
      <c s="1" r="E619">
        <v>44.0</v>
      </c>
      <c s="1" r="F619">
        <v>17.0</v>
      </c>
      <c s="1" r="G619">
        <v>2.67017</v>
      </c>
      <c s="1" r="H619">
        <v>16.0</v>
      </c>
      <c t="str" s="1" r="I619">
        <f t="shared" si="1"/>
        <v>60.8</v>
      </c>
      <c s="1" r="J619">
        <v>0.187352</v>
      </c>
      <c s="1" r="K619">
        <v>0.165656</v>
      </c>
      <c s="1" r="L619">
        <v>0.171484</v>
      </c>
      <c t="s" s="1" r="M619">
        <v>4</v>
      </c>
    </row>
    <row r="620">
      <c s="1" r="A620">
        <v>2015.0</v>
      </c>
      <c s="1" r="B620">
        <v>2.0</v>
      </c>
      <c s="1" r="C620">
        <v>21.0</v>
      </c>
      <c s="1" r="D620">
        <v>1.0</v>
      </c>
      <c s="1" r="E620">
        <v>43.0</v>
      </c>
      <c s="1" r="F620">
        <v>40.0</v>
      </c>
      <c s="1" r="G620">
        <v>2.66079</v>
      </c>
      <c s="1" r="H620">
        <v>16.0</v>
      </c>
      <c t="str" s="1" r="I620">
        <f t="shared" si="1"/>
        <v>60.8</v>
      </c>
      <c s="1" r="J620">
        <v>0.18732</v>
      </c>
      <c s="1" r="K620">
        <v>0.165648</v>
      </c>
      <c s="1" r="L620">
        <v>0.17157</v>
      </c>
      <c t="s" s="1" r="M620">
        <v>4</v>
      </c>
    </row>
    <row r="621">
      <c s="1" r="A621">
        <v>2015.0</v>
      </c>
      <c s="1" r="B621">
        <v>2.0</v>
      </c>
      <c s="1" r="C621">
        <v>21.0</v>
      </c>
      <c s="1" r="D621">
        <v>1.0</v>
      </c>
      <c s="1" r="E621">
        <v>43.0</v>
      </c>
      <c s="1" r="F621">
        <v>3.0</v>
      </c>
      <c s="1" r="G621">
        <v>2.66782</v>
      </c>
      <c s="1" r="H621">
        <v>16.0</v>
      </c>
      <c t="str" s="1" r="I621">
        <f t="shared" si="1"/>
        <v>60.8</v>
      </c>
      <c s="1" r="J621">
        <v>0.187273</v>
      </c>
      <c s="1" r="K621">
        <v>0.165476</v>
      </c>
      <c s="1" r="L621">
        <v>0.171648</v>
      </c>
      <c t="s" s="1" r="M621">
        <v>4</v>
      </c>
    </row>
    <row r="622">
      <c s="1" r="A622">
        <v>2015.0</v>
      </c>
      <c s="1" r="B622">
        <v>2.0</v>
      </c>
      <c s="1" r="C622">
        <v>21.0</v>
      </c>
      <c s="1" r="D622">
        <v>1.0</v>
      </c>
      <c s="1" r="E622">
        <v>42.0</v>
      </c>
      <c s="1" r="F622">
        <v>26.0</v>
      </c>
      <c s="1" r="G622">
        <v>2.66704</v>
      </c>
      <c s="1" r="H622">
        <v>16.0625</v>
      </c>
      <c t="str" s="1" r="I622">
        <f t="shared" si="1"/>
        <v>60.9125</v>
      </c>
      <c s="1" r="J622">
        <v>0.187273</v>
      </c>
      <c s="1" r="K622">
        <v>0.165609</v>
      </c>
      <c s="1" r="L622">
        <v>0.171445</v>
      </c>
      <c t="s" s="1" r="M622">
        <v>4</v>
      </c>
    </row>
    <row r="623">
      <c s="1" r="A623">
        <v>2015.0</v>
      </c>
      <c s="1" r="B623">
        <v>2.0</v>
      </c>
      <c s="1" r="C623">
        <v>21.0</v>
      </c>
      <c s="1" r="D623">
        <v>1.0</v>
      </c>
      <c s="1" r="E623">
        <v>41.0</v>
      </c>
      <c s="1" r="F623">
        <v>49.0</v>
      </c>
      <c s="1" r="G623">
        <v>2.66782</v>
      </c>
      <c s="1" r="H623">
        <v>16.0625</v>
      </c>
      <c t="str" s="1" r="I623">
        <f t="shared" si="1"/>
        <v>60.9125</v>
      </c>
      <c s="1" r="J623">
        <v>0.187227</v>
      </c>
      <c s="1" r="K623">
        <v>0.165476</v>
      </c>
      <c s="1" r="L623">
        <v>0.171586</v>
      </c>
      <c t="s" s="1" r="M623">
        <v>4</v>
      </c>
    </row>
    <row r="624">
      <c s="1" r="A624">
        <v>2015.0</v>
      </c>
      <c s="1" r="B624">
        <v>2.0</v>
      </c>
      <c s="1" r="C624">
        <v>21.0</v>
      </c>
      <c s="1" r="D624">
        <v>1.0</v>
      </c>
      <c s="1" r="E624">
        <v>41.0</v>
      </c>
      <c s="1" r="F624">
        <v>12.0</v>
      </c>
      <c s="1" r="G624">
        <v>2.67251</v>
      </c>
      <c s="1" r="H624">
        <v>15.9375</v>
      </c>
      <c t="str" s="1" r="I624">
        <f t="shared" si="1"/>
        <v>60.6875</v>
      </c>
      <c s="1" r="J624">
        <v>0.187281</v>
      </c>
      <c s="1" r="K624">
        <v>0.165461</v>
      </c>
      <c s="1" r="L624">
        <v>0.171859</v>
      </c>
      <c t="s" s="1" r="M624">
        <v>4</v>
      </c>
    </row>
    <row r="625">
      <c s="1" r="A625">
        <v>2015.0</v>
      </c>
      <c s="1" r="B625">
        <v>2.0</v>
      </c>
      <c s="1" r="C625">
        <v>21.0</v>
      </c>
      <c s="1" r="D625">
        <v>1.0</v>
      </c>
      <c s="1" r="E625">
        <v>40.0</v>
      </c>
      <c s="1" r="F625">
        <v>36.0</v>
      </c>
      <c s="1" r="G625">
        <v>2.67095</v>
      </c>
      <c s="1" r="H625">
        <v>16.0</v>
      </c>
      <c t="str" s="1" r="I625">
        <f t="shared" si="1"/>
        <v>60.8</v>
      </c>
      <c s="1" r="J625">
        <v>0.187172</v>
      </c>
      <c s="1" r="K625">
        <v>0.165562</v>
      </c>
      <c s="1" r="L625">
        <v>0.171664</v>
      </c>
      <c t="s" s="1" r="M625">
        <v>4</v>
      </c>
    </row>
    <row r="626">
      <c s="1" r="A626">
        <v>2015.0</v>
      </c>
      <c s="1" r="B626">
        <v>2.0</v>
      </c>
      <c s="1" r="C626">
        <v>21.0</v>
      </c>
      <c s="1" r="D626">
        <v>1.0</v>
      </c>
      <c s="1" r="E626">
        <v>39.0</v>
      </c>
      <c s="1" r="F626">
        <v>59.0</v>
      </c>
      <c s="1" r="G626">
        <v>2.66938</v>
      </c>
      <c s="1" r="H626">
        <v>16.0625</v>
      </c>
      <c t="str" s="1" r="I626">
        <f t="shared" si="1"/>
        <v>60.9125</v>
      </c>
      <c s="1" r="J626">
        <v>0.187156</v>
      </c>
      <c s="1" r="K626">
        <v>0.165476</v>
      </c>
      <c s="1" r="L626">
        <v>0.172031</v>
      </c>
      <c t="s" s="1" r="M626">
        <v>4</v>
      </c>
    </row>
    <row r="627">
      <c s="1" r="A627">
        <v>2015.0</v>
      </c>
      <c s="1" r="B627">
        <v>2.0</v>
      </c>
      <c s="1" r="C627">
        <v>21.0</v>
      </c>
      <c s="1" r="D627">
        <v>1.0</v>
      </c>
      <c s="1" r="E627">
        <v>39.0</v>
      </c>
      <c s="1" r="F627">
        <v>22.0</v>
      </c>
      <c s="1" r="G627">
        <v>2.6686</v>
      </c>
      <c s="1" r="H627">
        <v>16.0625</v>
      </c>
      <c t="str" s="1" r="I627">
        <f t="shared" si="1"/>
        <v>60.9125</v>
      </c>
      <c s="1" r="J627">
        <v>0.187187</v>
      </c>
      <c s="1" r="K627">
        <v>0.165641</v>
      </c>
      <c s="1" r="L627">
        <v>0.171797</v>
      </c>
      <c t="s" s="1" r="M627">
        <v>4</v>
      </c>
    </row>
    <row r="628">
      <c s="1" r="A628">
        <v>2015.0</v>
      </c>
      <c s="1" r="B628">
        <v>2.0</v>
      </c>
      <c s="1" r="C628">
        <v>21.0</v>
      </c>
      <c s="1" r="D628">
        <v>1.0</v>
      </c>
      <c s="1" r="E628">
        <v>38.0</v>
      </c>
      <c s="1" r="F628">
        <v>45.0</v>
      </c>
      <c s="1" r="G628">
        <v>2.66704</v>
      </c>
      <c s="1" r="H628">
        <v>15.9375</v>
      </c>
      <c t="str" s="1" r="I628">
        <f t="shared" si="1"/>
        <v>60.6875</v>
      </c>
      <c s="1" r="J628">
        <v>0.187258</v>
      </c>
      <c s="1" r="K628">
        <v>0.165523</v>
      </c>
      <c s="1" r="L628">
        <v>0.171422</v>
      </c>
      <c t="s" s="1" r="M628">
        <v>4</v>
      </c>
    </row>
    <row r="629">
      <c s="1" r="A629">
        <v>2015.0</v>
      </c>
      <c s="1" r="B629">
        <v>2.0</v>
      </c>
      <c s="1" r="C629">
        <v>21.0</v>
      </c>
      <c s="1" r="D629">
        <v>1.0</v>
      </c>
      <c s="1" r="E629">
        <v>38.0</v>
      </c>
      <c s="1" r="F629">
        <v>9.0</v>
      </c>
      <c s="1" r="G629">
        <v>2.66938</v>
      </c>
      <c s="1" r="H629">
        <v>16.0</v>
      </c>
      <c t="str" s="1" r="I629">
        <f t="shared" si="1"/>
        <v>60.8</v>
      </c>
      <c s="1" r="J629">
        <v>0.18725</v>
      </c>
      <c s="1" r="K629">
        <v>0.16543</v>
      </c>
      <c s="1" r="L629">
        <v>0.171375</v>
      </c>
      <c t="s" s="1" r="M629">
        <v>4</v>
      </c>
    </row>
    <row r="630">
      <c s="1" r="A630">
        <v>2015.0</v>
      </c>
      <c s="1" r="B630">
        <v>2.0</v>
      </c>
      <c s="1" r="C630">
        <v>21.0</v>
      </c>
      <c s="1" r="D630">
        <v>1.0</v>
      </c>
      <c s="1" r="E630">
        <v>37.0</v>
      </c>
      <c s="1" r="F630">
        <v>32.0</v>
      </c>
      <c s="1" r="G630">
        <v>2.67095</v>
      </c>
      <c s="1" r="H630">
        <v>16.0</v>
      </c>
      <c t="str" s="1" r="I630">
        <f t="shared" si="1"/>
        <v>60.8</v>
      </c>
      <c s="1" r="J630">
        <v>0.187094</v>
      </c>
      <c s="1" r="K630">
        <v>0.165625</v>
      </c>
      <c s="1" r="L630">
        <v>0.1715</v>
      </c>
      <c t="s" s="1" r="M630">
        <v>4</v>
      </c>
    </row>
    <row r="631">
      <c s="1" r="A631">
        <v>2015.0</v>
      </c>
      <c s="1" r="B631">
        <v>2.0</v>
      </c>
      <c s="1" r="C631">
        <v>21.0</v>
      </c>
      <c s="1" r="D631">
        <v>1.0</v>
      </c>
      <c s="1" r="E631">
        <v>36.0</v>
      </c>
      <c s="1" r="F631">
        <v>55.0</v>
      </c>
      <c s="1" r="G631">
        <v>2.67173</v>
      </c>
      <c s="1" r="H631">
        <v>16.0625</v>
      </c>
      <c t="str" s="1" r="I631">
        <f t="shared" si="1"/>
        <v>60.9125</v>
      </c>
      <c s="1" r="J631">
        <v>0.187148</v>
      </c>
      <c s="1" r="K631">
        <v>0.165633</v>
      </c>
      <c s="1" r="L631">
        <v>0.171922</v>
      </c>
      <c t="s" s="1" r="M631">
        <v>4</v>
      </c>
    </row>
    <row r="632">
      <c s="1" r="A632">
        <v>2015.0</v>
      </c>
      <c s="1" r="B632">
        <v>2.0</v>
      </c>
      <c s="1" r="C632">
        <v>21.0</v>
      </c>
      <c s="1" r="D632">
        <v>1.0</v>
      </c>
      <c s="1" r="E632">
        <v>36.0</v>
      </c>
      <c s="1" r="F632">
        <v>18.0</v>
      </c>
      <c s="1" r="G632">
        <v>2.66313</v>
      </c>
      <c s="1" r="H632">
        <v>16.0</v>
      </c>
      <c t="str" s="1" r="I632">
        <f t="shared" si="1"/>
        <v>60.8</v>
      </c>
      <c s="1" r="J632">
        <v>0.187102</v>
      </c>
      <c s="1" r="K632">
        <v>0.165617</v>
      </c>
      <c s="1" r="L632">
        <v>0.172016</v>
      </c>
      <c t="s" s="1" r="M632">
        <v>4</v>
      </c>
    </row>
    <row r="633">
      <c s="1" r="A633">
        <v>2015.0</v>
      </c>
      <c s="1" r="B633">
        <v>2.0</v>
      </c>
      <c s="1" r="C633">
        <v>21.0</v>
      </c>
      <c s="1" r="D633">
        <v>1.0</v>
      </c>
      <c s="1" r="E633">
        <v>35.0</v>
      </c>
      <c s="1" r="F633">
        <v>41.0</v>
      </c>
      <c s="1" r="G633">
        <v>2.67017</v>
      </c>
      <c s="1" r="H633">
        <v>16.0</v>
      </c>
      <c t="str" s="1" r="I633">
        <f t="shared" si="1"/>
        <v>60.8</v>
      </c>
      <c s="1" r="J633">
        <v>0.187047</v>
      </c>
      <c s="1" r="K633">
        <v>0.165523</v>
      </c>
      <c s="1" r="L633">
        <v>0.171195</v>
      </c>
      <c t="s" s="1" r="M633">
        <v>4</v>
      </c>
    </row>
    <row r="634">
      <c s="1" r="A634">
        <v>2015.0</v>
      </c>
      <c s="1" r="B634">
        <v>2.0</v>
      </c>
      <c s="1" r="C634">
        <v>21.0</v>
      </c>
      <c s="1" r="D634">
        <v>1.0</v>
      </c>
      <c s="1" r="E634">
        <v>35.0</v>
      </c>
      <c s="1" r="F634">
        <v>5.0</v>
      </c>
      <c s="1" r="G634">
        <v>2.67095</v>
      </c>
      <c s="1" r="H634">
        <v>16.0</v>
      </c>
      <c t="str" s="1" r="I634">
        <f t="shared" si="1"/>
        <v>60.8</v>
      </c>
      <c s="1" r="J634">
        <v>0.186984</v>
      </c>
      <c s="1" r="K634">
        <v>0.165562</v>
      </c>
      <c s="1" r="L634">
        <v>0.171688</v>
      </c>
      <c t="s" s="1" r="M634">
        <v>4</v>
      </c>
    </row>
    <row r="635">
      <c s="1" r="A635">
        <v>2015.0</v>
      </c>
      <c s="1" r="B635">
        <v>2.0</v>
      </c>
      <c s="1" r="C635">
        <v>21.0</v>
      </c>
      <c s="1" r="D635">
        <v>1.0</v>
      </c>
      <c s="1" r="E635">
        <v>34.0</v>
      </c>
      <c s="1" r="F635">
        <v>28.0</v>
      </c>
      <c s="1" r="G635">
        <v>2.66548</v>
      </c>
      <c s="1" r="H635">
        <v>16.0</v>
      </c>
      <c t="str" s="1" r="I635">
        <f t="shared" si="1"/>
        <v>60.8</v>
      </c>
      <c s="1" r="J635">
        <v>0.187</v>
      </c>
      <c s="1" r="K635">
        <v>0.165586</v>
      </c>
      <c s="1" r="L635">
        <v>0.171703</v>
      </c>
      <c t="s" s="1" r="M635">
        <v>4</v>
      </c>
    </row>
    <row r="636">
      <c s="1" r="A636">
        <v>2015.0</v>
      </c>
      <c s="1" r="B636">
        <v>2.0</v>
      </c>
      <c s="1" r="C636">
        <v>21.0</v>
      </c>
      <c s="1" r="D636">
        <v>1.0</v>
      </c>
      <c s="1" r="E636">
        <v>33.0</v>
      </c>
      <c s="1" r="F636">
        <v>51.0</v>
      </c>
      <c s="1" r="G636">
        <v>2.66704</v>
      </c>
      <c s="1" r="H636">
        <v>16.0</v>
      </c>
      <c t="str" s="1" r="I636">
        <f t="shared" si="1"/>
        <v>60.8</v>
      </c>
      <c s="1" r="J636">
        <v>0.187016</v>
      </c>
      <c s="1" r="K636">
        <v>0.165508</v>
      </c>
      <c s="1" r="L636">
        <v>0.171703</v>
      </c>
      <c t="s" s="1" r="M636">
        <v>4</v>
      </c>
    </row>
    <row r="637">
      <c s="1" r="A637">
        <v>2015.0</v>
      </c>
      <c s="1" r="B637">
        <v>2.0</v>
      </c>
      <c s="1" r="C637">
        <v>21.0</v>
      </c>
      <c s="1" r="D637">
        <v>1.0</v>
      </c>
      <c s="1" r="E637">
        <v>33.0</v>
      </c>
      <c s="1" r="F637">
        <v>15.0</v>
      </c>
      <c s="1" r="G637">
        <v>2.67329</v>
      </c>
      <c s="1" r="H637">
        <v>16.0</v>
      </c>
      <c t="str" s="1" r="I637">
        <f t="shared" si="1"/>
        <v>60.8</v>
      </c>
      <c s="1" r="J637">
        <v>0.186977</v>
      </c>
      <c s="1" r="K637">
        <v>0.16557</v>
      </c>
      <c s="1" r="L637">
        <v>0.172055</v>
      </c>
      <c t="s" s="1" r="M637">
        <v>4</v>
      </c>
    </row>
    <row r="638">
      <c s="1" r="A638">
        <v>2015.0</v>
      </c>
      <c s="1" r="B638">
        <v>2.0</v>
      </c>
      <c s="1" r="C638">
        <v>21.0</v>
      </c>
      <c s="1" r="D638">
        <v>1.0</v>
      </c>
      <c s="1" r="E638">
        <v>32.0</v>
      </c>
      <c s="1" r="F638">
        <v>38.0</v>
      </c>
      <c s="1" r="G638">
        <v>2.66626</v>
      </c>
      <c s="1" r="H638">
        <v>16.0</v>
      </c>
      <c t="str" s="1" r="I638">
        <f t="shared" si="1"/>
        <v>60.8</v>
      </c>
      <c s="1" r="J638">
        <v>0.186961</v>
      </c>
      <c s="1" r="K638">
        <v>0.16568</v>
      </c>
      <c s="1" r="L638">
        <v>0.171742</v>
      </c>
      <c t="s" s="1" r="M638">
        <v>4</v>
      </c>
    </row>
    <row r="639">
      <c s="1" r="A639">
        <v>2015.0</v>
      </c>
      <c s="1" r="B639">
        <v>2.0</v>
      </c>
      <c s="1" r="C639">
        <v>21.0</v>
      </c>
      <c s="1" r="D639">
        <v>1.0</v>
      </c>
      <c s="1" r="E639">
        <v>32.0</v>
      </c>
      <c s="1" r="F639">
        <v>1.0</v>
      </c>
      <c s="1" r="G639">
        <v>2.66782</v>
      </c>
      <c s="1" r="H639">
        <v>16.0625</v>
      </c>
      <c t="str" s="1" r="I639">
        <f t="shared" si="1"/>
        <v>60.9125</v>
      </c>
      <c s="1" r="J639">
        <v>0.187125</v>
      </c>
      <c s="1" r="K639">
        <v>0.165601</v>
      </c>
      <c s="1" r="L639">
        <v>0.171727</v>
      </c>
      <c t="s" s="1" r="M639">
        <v>4</v>
      </c>
    </row>
    <row r="640">
      <c s="1" r="A640">
        <v>2015.0</v>
      </c>
      <c s="1" r="B640">
        <v>2.0</v>
      </c>
      <c s="1" r="C640">
        <v>21.0</v>
      </c>
      <c s="1" r="D640">
        <v>1.0</v>
      </c>
      <c s="1" r="E640">
        <v>31.0</v>
      </c>
      <c s="1" r="F640">
        <v>24.0</v>
      </c>
      <c s="1" r="G640">
        <v>2.66548</v>
      </c>
      <c s="1" r="H640">
        <v>16.0</v>
      </c>
      <c t="str" s="1" r="I640">
        <f t="shared" si="1"/>
        <v>60.8</v>
      </c>
      <c s="1" r="J640">
        <v>0.187055</v>
      </c>
      <c s="1" r="K640">
        <v>0.165555</v>
      </c>
      <c s="1" r="L640">
        <v>0.171789</v>
      </c>
      <c t="s" s="1" r="M640">
        <v>4</v>
      </c>
    </row>
    <row r="641">
      <c s="1" r="A641">
        <v>2015.0</v>
      </c>
      <c s="1" r="B641">
        <v>2.0</v>
      </c>
      <c s="1" r="C641">
        <v>21.0</v>
      </c>
      <c s="1" r="D641">
        <v>1.0</v>
      </c>
      <c s="1" r="E641">
        <v>30.0</v>
      </c>
      <c s="1" r="F641">
        <v>48.0</v>
      </c>
      <c s="1" r="G641">
        <v>2.67485</v>
      </c>
      <c s="1" r="H641">
        <v>15.9375</v>
      </c>
      <c t="str" s="1" r="I641">
        <f t="shared" si="1"/>
        <v>60.6875</v>
      </c>
      <c s="1" r="J641">
        <v>0.187156</v>
      </c>
      <c s="1" r="K641">
        <v>0.165453</v>
      </c>
      <c s="1" r="L641">
        <v>0.171094</v>
      </c>
      <c t="s" s="1" r="M641">
        <v>4</v>
      </c>
    </row>
    <row r="642">
      <c s="1" r="A642">
        <v>2015.0</v>
      </c>
      <c s="1" r="B642">
        <v>2.0</v>
      </c>
      <c s="1" r="C642">
        <v>21.0</v>
      </c>
      <c s="1" r="D642">
        <v>1.0</v>
      </c>
      <c s="1" r="E642">
        <v>30.0</v>
      </c>
      <c s="1" r="F642">
        <v>11.0</v>
      </c>
      <c s="1" r="G642">
        <v>2.66938</v>
      </c>
      <c s="1" r="H642">
        <v>16.0</v>
      </c>
      <c t="str" s="1" r="I642">
        <f t="shared" si="1"/>
        <v>60.8</v>
      </c>
      <c s="1" r="J642">
        <v>0.187141</v>
      </c>
      <c s="1" r="K642">
        <v>0.165578</v>
      </c>
      <c s="1" r="L642">
        <v>0.171375</v>
      </c>
      <c t="s" s="1" r="M642">
        <v>4</v>
      </c>
    </row>
    <row r="643">
      <c s="1" r="A643">
        <v>2015.0</v>
      </c>
      <c s="1" r="B643">
        <v>2.0</v>
      </c>
      <c s="1" r="C643">
        <v>21.0</v>
      </c>
      <c s="1" r="D643">
        <v>1.0</v>
      </c>
      <c s="1" r="E643">
        <v>29.0</v>
      </c>
      <c s="1" r="F643">
        <v>34.0</v>
      </c>
      <c s="1" r="G643">
        <v>2.67017</v>
      </c>
      <c s="1" r="H643">
        <v>16.0625</v>
      </c>
      <c t="str" s="1" r="I643">
        <f t="shared" si="1"/>
        <v>60.9125</v>
      </c>
      <c s="1" r="J643">
        <v>0.187109</v>
      </c>
      <c s="1" r="K643">
        <v>0.165672</v>
      </c>
      <c s="1" r="L643">
        <v>0.17143</v>
      </c>
      <c t="s" s="1" r="M643">
        <v>4</v>
      </c>
    </row>
    <row r="644">
      <c s="1" r="A644">
        <v>2015.0</v>
      </c>
      <c s="1" r="B644">
        <v>2.0</v>
      </c>
      <c s="1" r="C644">
        <v>21.0</v>
      </c>
      <c s="1" r="D644">
        <v>1.0</v>
      </c>
      <c s="1" r="E644">
        <v>28.0</v>
      </c>
      <c s="1" r="F644">
        <v>57.0</v>
      </c>
      <c s="1" r="G644">
        <v>2.66626</v>
      </c>
      <c s="1" r="H644">
        <v>16.0</v>
      </c>
      <c t="str" s="1" r="I644">
        <f t="shared" si="1"/>
        <v>60.8</v>
      </c>
      <c s="1" r="J644">
        <v>0.187125</v>
      </c>
      <c s="1" r="K644">
        <v>0.165672</v>
      </c>
      <c s="1" r="L644">
        <v>0.171719</v>
      </c>
      <c t="s" s="1" r="M644">
        <v>4</v>
      </c>
    </row>
    <row r="645">
      <c s="1" r="A645">
        <v>2015.0</v>
      </c>
      <c s="1" r="B645">
        <v>2.0</v>
      </c>
      <c s="1" r="C645">
        <v>21.0</v>
      </c>
      <c s="1" r="D645">
        <v>1.0</v>
      </c>
      <c s="1" r="E645">
        <v>28.0</v>
      </c>
      <c s="1" r="F645">
        <v>20.0</v>
      </c>
      <c s="1" r="G645">
        <v>2.66626</v>
      </c>
      <c s="1" r="H645">
        <v>15.9375</v>
      </c>
      <c t="str" s="1" r="I645">
        <f t="shared" si="1"/>
        <v>60.6875</v>
      </c>
      <c s="1" r="J645">
        <v>0.187227</v>
      </c>
      <c s="1" r="K645">
        <v>0.165641</v>
      </c>
      <c s="1" r="L645">
        <v>0.171258</v>
      </c>
      <c t="s" s="1" r="M645">
        <v>4</v>
      </c>
    </row>
    <row r="646">
      <c s="1" r="A646">
        <v>2015.0</v>
      </c>
      <c s="1" r="B646">
        <v>2.0</v>
      </c>
      <c s="1" r="C646">
        <v>21.0</v>
      </c>
      <c s="1" r="D646">
        <v>1.0</v>
      </c>
      <c s="1" r="E646">
        <v>27.0</v>
      </c>
      <c s="1" r="F646">
        <v>44.0</v>
      </c>
      <c s="1" r="G646">
        <v>2.64438</v>
      </c>
      <c s="1" r="H646">
        <v>16.0</v>
      </c>
      <c t="str" s="1" r="I646">
        <f t="shared" si="1"/>
        <v>60.8</v>
      </c>
      <c s="1" r="J646">
        <v>0.187273</v>
      </c>
      <c s="1" r="K646">
        <v>0.165641</v>
      </c>
      <c s="1" r="L646">
        <v>0.17168</v>
      </c>
      <c t="s" s="1" r="M646">
        <v>4</v>
      </c>
    </row>
    <row r="647">
      <c s="1" r="A647">
        <v>2015.0</v>
      </c>
      <c s="1" r="B647">
        <v>2.0</v>
      </c>
      <c s="1" r="C647">
        <v>21.0</v>
      </c>
      <c s="1" r="D647">
        <v>1.0</v>
      </c>
      <c s="1" r="E647">
        <v>27.0</v>
      </c>
      <c s="1" r="F647">
        <v>7.0</v>
      </c>
      <c s="1" r="G647">
        <v>2.66626</v>
      </c>
      <c s="1" r="H647">
        <v>16.0625</v>
      </c>
      <c t="str" s="1" r="I647">
        <f t="shared" si="1"/>
        <v>60.9125</v>
      </c>
      <c s="1" r="J647">
        <v>0.18732</v>
      </c>
      <c s="1" r="K647">
        <v>0.165578</v>
      </c>
      <c s="1" r="L647">
        <v>0.171875</v>
      </c>
      <c t="s" s="1" r="M647">
        <v>4</v>
      </c>
    </row>
    <row r="648">
      <c s="1" r="A648">
        <v>2015.0</v>
      </c>
      <c s="1" r="B648">
        <v>2.0</v>
      </c>
      <c s="1" r="C648">
        <v>21.0</v>
      </c>
      <c s="1" r="D648">
        <v>1.0</v>
      </c>
      <c s="1" r="E648">
        <v>26.0</v>
      </c>
      <c s="1" r="F648">
        <v>30.0</v>
      </c>
      <c s="1" r="G648">
        <v>2.66313</v>
      </c>
      <c s="1" r="H648">
        <v>16.0</v>
      </c>
      <c t="str" s="1" r="I648">
        <f t="shared" si="1"/>
        <v>60.8</v>
      </c>
      <c s="1" r="J648">
        <v>0.187367</v>
      </c>
      <c s="1" r="K648">
        <v>0.165641</v>
      </c>
      <c s="1" r="L648">
        <v>0.172</v>
      </c>
      <c t="s" s="1" r="M648">
        <v>4</v>
      </c>
    </row>
    <row r="649">
      <c s="1" r="A649">
        <v>2015.0</v>
      </c>
      <c s="1" r="B649">
        <v>2.0</v>
      </c>
      <c s="1" r="C649">
        <v>21.0</v>
      </c>
      <c s="1" r="D649">
        <v>1.0</v>
      </c>
      <c s="1" r="E649">
        <v>25.0</v>
      </c>
      <c s="1" r="F649">
        <v>53.0</v>
      </c>
      <c s="1" r="G649">
        <v>2.66704</v>
      </c>
      <c s="1" r="H649">
        <v>15.9375</v>
      </c>
      <c t="str" s="1" r="I649">
        <f t="shared" si="1"/>
        <v>60.6875</v>
      </c>
      <c s="1" r="J649">
        <v>0.187312</v>
      </c>
      <c s="1" r="K649">
        <v>0.165617</v>
      </c>
      <c s="1" r="L649">
        <v>0.170359</v>
      </c>
      <c t="s" s="1" r="M649">
        <v>4</v>
      </c>
    </row>
    <row r="650">
      <c s="1" r="A650">
        <v>2015.0</v>
      </c>
      <c s="1" r="B650">
        <v>2.0</v>
      </c>
      <c s="1" r="C650">
        <v>21.0</v>
      </c>
      <c s="1" r="D650">
        <v>1.0</v>
      </c>
      <c s="1" r="E650">
        <v>25.0</v>
      </c>
      <c s="1" r="F650">
        <v>17.0</v>
      </c>
      <c s="1" r="G650">
        <v>2.67017</v>
      </c>
      <c s="1" r="H650">
        <v>16.0</v>
      </c>
      <c t="str" s="1" r="I650">
        <f t="shared" si="1"/>
        <v>60.8</v>
      </c>
      <c s="1" r="J650">
        <v>0.187422</v>
      </c>
      <c s="1" r="K650">
        <v>0.165656</v>
      </c>
      <c s="1" r="L650">
        <v>0.171187</v>
      </c>
      <c t="s" s="1" r="M650">
        <v>4</v>
      </c>
    </row>
    <row r="651">
      <c s="1" r="A651">
        <v>2015.0</v>
      </c>
      <c s="1" r="B651">
        <v>2.0</v>
      </c>
      <c s="1" r="C651">
        <v>21.0</v>
      </c>
      <c s="1" r="D651">
        <v>1.0</v>
      </c>
      <c s="1" r="E651">
        <v>24.0</v>
      </c>
      <c s="1" r="F651">
        <v>40.0</v>
      </c>
      <c s="1" r="G651">
        <v>2.66626</v>
      </c>
      <c s="1" r="H651">
        <v>16.0</v>
      </c>
      <c t="str" s="1" r="I651">
        <f t="shared" si="1"/>
        <v>60.8</v>
      </c>
      <c s="1" r="J651">
        <v>0.187383</v>
      </c>
      <c s="1" r="K651">
        <v>0.1655</v>
      </c>
      <c s="1" r="L651">
        <v>0.171945</v>
      </c>
      <c t="s" s="1" r="M651">
        <v>4</v>
      </c>
    </row>
    <row r="652">
      <c s="1" r="A652">
        <v>2015.0</v>
      </c>
      <c s="1" r="B652">
        <v>2.0</v>
      </c>
      <c s="1" r="C652">
        <v>21.0</v>
      </c>
      <c s="1" r="D652">
        <v>1.0</v>
      </c>
      <c s="1" r="E652">
        <v>24.0</v>
      </c>
      <c s="1" r="F652">
        <v>3.0</v>
      </c>
      <c s="1" r="G652">
        <v>2.6647</v>
      </c>
      <c s="1" r="H652">
        <v>16.0</v>
      </c>
      <c t="str" s="1" r="I652">
        <f t="shared" si="1"/>
        <v>60.8</v>
      </c>
      <c s="1" r="J652">
        <v>0.187453</v>
      </c>
      <c s="1" r="K652">
        <v>0.165594</v>
      </c>
      <c s="1" r="L652">
        <v>0.171945</v>
      </c>
      <c t="s" s="1" r="M652">
        <v>4</v>
      </c>
    </row>
    <row r="653">
      <c s="1" r="A653">
        <v>2015.0</v>
      </c>
      <c s="1" r="B653">
        <v>2.0</v>
      </c>
      <c s="1" r="C653">
        <v>21.0</v>
      </c>
      <c s="1" r="D653">
        <v>1.0</v>
      </c>
      <c s="1" r="E653">
        <v>23.0</v>
      </c>
      <c s="1" r="F653">
        <v>27.0</v>
      </c>
      <c s="1" r="G653">
        <v>2.66938</v>
      </c>
      <c s="1" r="H653">
        <v>15.9375</v>
      </c>
      <c t="str" s="1" r="I653">
        <f t="shared" si="1"/>
        <v>60.6875</v>
      </c>
      <c s="1" r="J653">
        <v>0.187437</v>
      </c>
      <c s="1" r="K653">
        <v>0.16564</v>
      </c>
      <c s="1" r="L653">
        <v>0.17125</v>
      </c>
      <c t="s" s="1" r="M653">
        <v>4</v>
      </c>
    </row>
    <row r="654">
      <c s="1" r="A654">
        <v>2015.0</v>
      </c>
      <c s="1" r="B654">
        <v>2.0</v>
      </c>
      <c s="1" r="C654">
        <v>21.0</v>
      </c>
      <c s="1" r="D654">
        <v>1.0</v>
      </c>
      <c s="1" r="E654">
        <v>22.0</v>
      </c>
      <c s="1" r="F654">
        <v>50.0</v>
      </c>
      <c s="1" r="G654">
        <v>2.67407</v>
      </c>
      <c s="1" r="H654">
        <v>16.0</v>
      </c>
      <c t="str" s="1" r="I654">
        <f t="shared" si="1"/>
        <v>60.8</v>
      </c>
      <c s="1" r="J654">
        <v>0.187406</v>
      </c>
      <c s="1" r="K654">
        <v>0.165656</v>
      </c>
      <c s="1" r="L654">
        <v>0.171305</v>
      </c>
      <c t="s" s="1" r="M654">
        <v>4</v>
      </c>
    </row>
    <row r="655">
      <c s="1" r="A655">
        <v>2015.0</v>
      </c>
      <c s="1" r="B655">
        <v>2.0</v>
      </c>
      <c s="1" r="C655">
        <v>21.0</v>
      </c>
      <c s="1" r="D655">
        <v>1.0</v>
      </c>
      <c s="1" r="E655">
        <v>22.0</v>
      </c>
      <c s="1" r="F655">
        <v>13.0</v>
      </c>
      <c s="1" r="G655">
        <v>2.6647</v>
      </c>
      <c s="1" r="H655">
        <v>16.0625</v>
      </c>
      <c t="str" s="1" r="I655">
        <f t="shared" si="1"/>
        <v>60.9125</v>
      </c>
      <c s="1" r="J655">
        <v>0.187383</v>
      </c>
      <c s="1" r="K655">
        <v>0.165703</v>
      </c>
      <c s="1" r="L655">
        <v>0.171937</v>
      </c>
      <c t="s" s="1" r="M655">
        <v>4</v>
      </c>
    </row>
    <row r="656">
      <c s="1" r="A656">
        <v>2015.0</v>
      </c>
      <c s="1" r="B656">
        <v>2.0</v>
      </c>
      <c s="1" r="C656">
        <v>21.0</v>
      </c>
      <c s="1" r="D656">
        <v>1.0</v>
      </c>
      <c s="1" r="E656">
        <v>21.0</v>
      </c>
      <c s="1" r="F656">
        <v>36.0</v>
      </c>
      <c s="1" r="G656">
        <v>2.67017</v>
      </c>
      <c s="1" r="H656">
        <v>16.0</v>
      </c>
      <c t="str" s="1" r="I656">
        <f t="shared" si="1"/>
        <v>60.8</v>
      </c>
      <c s="1" r="J656">
        <v>0.187414</v>
      </c>
      <c s="1" r="K656">
        <v>0.165672</v>
      </c>
      <c s="1" r="L656">
        <v>0.171273</v>
      </c>
      <c t="s" s="1" r="M656">
        <v>4</v>
      </c>
    </row>
    <row r="657">
      <c s="1" r="A657">
        <v>2015.0</v>
      </c>
      <c s="1" r="B657">
        <v>2.0</v>
      </c>
      <c s="1" r="C657">
        <v>21.0</v>
      </c>
      <c s="1" r="D657">
        <v>1.0</v>
      </c>
      <c s="1" r="E657">
        <v>20.0</v>
      </c>
      <c s="1" r="F657">
        <v>59.0</v>
      </c>
      <c s="1" r="G657">
        <v>2.67173</v>
      </c>
      <c s="1" r="H657">
        <v>15.9375</v>
      </c>
      <c t="str" s="1" r="I657">
        <f t="shared" si="1"/>
        <v>60.6875</v>
      </c>
      <c s="1" r="J657">
        <v>0.187437</v>
      </c>
      <c s="1" r="K657">
        <v>0.165672</v>
      </c>
      <c s="1" r="L657">
        <v>0.172031</v>
      </c>
      <c t="s" s="1" r="M657">
        <v>4</v>
      </c>
    </row>
    <row r="658">
      <c s="1" r="A658">
        <v>2015.0</v>
      </c>
      <c s="1" r="B658">
        <v>2.0</v>
      </c>
      <c s="1" r="C658">
        <v>21.0</v>
      </c>
      <c s="1" r="D658">
        <v>1.0</v>
      </c>
      <c s="1" r="E658">
        <v>20.0</v>
      </c>
      <c s="1" r="F658">
        <v>23.0</v>
      </c>
      <c s="1" r="G658">
        <v>2.6647</v>
      </c>
      <c s="1" r="H658">
        <v>16.0</v>
      </c>
      <c t="str" s="1" r="I658">
        <f t="shared" si="1"/>
        <v>60.8</v>
      </c>
      <c s="1" r="J658">
        <v>0.187297</v>
      </c>
      <c s="1" r="K658">
        <v>0.165617</v>
      </c>
      <c s="1" r="L658">
        <v>0.172016</v>
      </c>
      <c t="s" s="1" r="M658">
        <v>4</v>
      </c>
    </row>
    <row r="659">
      <c s="1" r="A659">
        <v>2015.0</v>
      </c>
      <c s="1" r="B659">
        <v>2.0</v>
      </c>
      <c s="1" r="C659">
        <v>21.0</v>
      </c>
      <c s="1" r="D659">
        <v>1.0</v>
      </c>
      <c s="1" r="E659">
        <v>19.0</v>
      </c>
      <c s="1" r="F659">
        <v>46.0</v>
      </c>
      <c s="1" r="G659">
        <v>2.67173</v>
      </c>
      <c s="1" r="H659">
        <v>16.0</v>
      </c>
      <c t="str" s="1" r="I659">
        <f t="shared" si="1"/>
        <v>60.8</v>
      </c>
      <c s="1" r="J659">
        <v>0.187438</v>
      </c>
      <c s="1" r="K659">
        <v>0.165601</v>
      </c>
      <c s="1" r="L659">
        <v>0.171641</v>
      </c>
      <c t="s" s="1" r="M659">
        <v>4</v>
      </c>
    </row>
    <row r="660">
      <c s="1" r="A660">
        <v>2015.0</v>
      </c>
      <c s="1" r="B660">
        <v>2.0</v>
      </c>
      <c s="1" r="C660">
        <v>21.0</v>
      </c>
      <c s="1" r="D660">
        <v>1.0</v>
      </c>
      <c s="1" r="E660">
        <v>19.0</v>
      </c>
      <c s="1" r="F660">
        <v>9.0</v>
      </c>
      <c s="1" r="G660">
        <v>2.67095</v>
      </c>
      <c s="1" r="H660">
        <v>16.0625</v>
      </c>
      <c t="str" s="1" r="I660">
        <f t="shared" si="1"/>
        <v>60.9125</v>
      </c>
      <c s="1" r="J660">
        <v>0.187484</v>
      </c>
      <c s="1" r="K660">
        <v>0.165578</v>
      </c>
      <c s="1" r="L660">
        <v>0.171555</v>
      </c>
      <c t="s" s="1" r="M660">
        <v>4</v>
      </c>
    </row>
    <row r="661">
      <c s="1" r="A661">
        <v>2015.0</v>
      </c>
      <c s="1" r="B661">
        <v>2.0</v>
      </c>
      <c s="1" r="C661">
        <v>21.0</v>
      </c>
      <c s="1" r="D661">
        <v>1.0</v>
      </c>
      <c s="1" r="E661">
        <v>18.0</v>
      </c>
      <c s="1" r="F661">
        <v>32.0</v>
      </c>
      <c s="1" r="G661">
        <v>2.66548</v>
      </c>
      <c s="1" r="H661">
        <v>16.0</v>
      </c>
      <c t="str" s="1" r="I661">
        <f t="shared" si="1"/>
        <v>60.8</v>
      </c>
      <c s="1" r="J661">
        <v>0.187328</v>
      </c>
      <c s="1" r="K661">
        <v>0.165351</v>
      </c>
      <c s="1" r="L661">
        <v>0.171602</v>
      </c>
      <c t="s" s="1" r="M661">
        <v>4</v>
      </c>
    </row>
    <row r="662">
      <c s="1" r="A662">
        <v>2015.0</v>
      </c>
      <c s="1" r="B662">
        <v>2.0</v>
      </c>
      <c s="1" r="C662">
        <v>21.0</v>
      </c>
      <c s="1" r="D662">
        <v>1.0</v>
      </c>
      <c s="1" r="E662">
        <v>17.0</v>
      </c>
      <c s="1" r="F662">
        <v>55.0</v>
      </c>
      <c s="1" r="G662">
        <v>2.6686</v>
      </c>
      <c s="1" r="H662">
        <v>15.9375</v>
      </c>
      <c t="str" s="1" r="I662">
        <f t="shared" si="1"/>
        <v>60.6875</v>
      </c>
      <c s="1" r="J662">
        <v>0.187297</v>
      </c>
      <c s="1" r="K662">
        <v>0.165656</v>
      </c>
      <c s="1" r="L662">
        <v>0.17182</v>
      </c>
      <c t="s" s="1" r="M662">
        <v>4</v>
      </c>
    </row>
    <row r="663">
      <c s="1" r="A663">
        <v>2015.0</v>
      </c>
      <c s="1" r="B663">
        <v>2.0</v>
      </c>
      <c s="1" r="C663">
        <v>21.0</v>
      </c>
      <c s="1" r="D663">
        <v>1.0</v>
      </c>
      <c s="1" r="E663">
        <v>17.0</v>
      </c>
      <c s="1" r="F663">
        <v>19.0</v>
      </c>
      <c s="1" r="G663">
        <v>2.67017</v>
      </c>
      <c s="1" r="H663">
        <v>16.0</v>
      </c>
      <c t="str" s="1" r="I663">
        <f t="shared" si="1"/>
        <v>60.8</v>
      </c>
      <c s="1" r="J663">
        <v>0.187219</v>
      </c>
      <c s="1" r="K663">
        <v>0.165617</v>
      </c>
      <c s="1" r="L663">
        <v>0.171031</v>
      </c>
      <c t="s" s="1" r="M663">
        <v>4</v>
      </c>
    </row>
    <row r="664">
      <c s="1" r="A664">
        <v>2015.0</v>
      </c>
      <c s="1" r="B664">
        <v>2.0</v>
      </c>
      <c s="1" r="C664">
        <v>21.0</v>
      </c>
      <c s="1" r="D664">
        <v>1.0</v>
      </c>
      <c s="1" r="E664">
        <v>16.0</v>
      </c>
      <c s="1" r="F664">
        <v>42.0</v>
      </c>
      <c s="1" r="G664">
        <v>2.67095</v>
      </c>
      <c s="1" r="H664">
        <v>16.0</v>
      </c>
      <c t="str" s="1" r="I664">
        <f t="shared" si="1"/>
        <v>60.8</v>
      </c>
      <c s="1" r="J664">
        <v>0.187289</v>
      </c>
      <c s="1" r="K664">
        <v>0.165687</v>
      </c>
      <c s="1" r="L664">
        <v>0.17182</v>
      </c>
      <c t="s" s="1" r="M664">
        <v>4</v>
      </c>
    </row>
    <row r="665">
      <c s="1" r="A665">
        <v>2015.0</v>
      </c>
      <c s="1" r="B665">
        <v>2.0</v>
      </c>
      <c s="1" r="C665">
        <v>21.0</v>
      </c>
      <c s="1" r="D665">
        <v>1.0</v>
      </c>
      <c s="1" r="E665">
        <v>16.0</v>
      </c>
      <c s="1" r="F665">
        <v>5.0</v>
      </c>
      <c s="1" r="G665">
        <v>2.6686</v>
      </c>
      <c s="1" r="H665">
        <v>16.0</v>
      </c>
      <c t="str" s="1" r="I665">
        <f t="shared" si="1"/>
        <v>60.8</v>
      </c>
      <c s="1" r="J665">
        <v>0.187344</v>
      </c>
      <c s="1" r="K665">
        <v>0.165664</v>
      </c>
      <c s="1" r="L665">
        <v>0.17261</v>
      </c>
      <c t="s" s="1" r="M665">
        <v>4</v>
      </c>
    </row>
    <row r="666">
      <c s="1" r="A666">
        <v>2015.0</v>
      </c>
      <c s="1" r="B666">
        <v>2.0</v>
      </c>
      <c s="1" r="C666">
        <v>21.0</v>
      </c>
      <c s="1" r="D666">
        <v>1.0</v>
      </c>
      <c s="1" r="E666">
        <v>15.0</v>
      </c>
      <c s="1" r="F666">
        <v>28.0</v>
      </c>
      <c s="1" r="G666">
        <v>2.66392</v>
      </c>
      <c s="1" r="H666">
        <v>15.9375</v>
      </c>
      <c t="str" s="1" r="I666">
        <f t="shared" si="1"/>
        <v>60.6875</v>
      </c>
      <c s="1" r="J666">
        <v>0.187172</v>
      </c>
      <c s="1" r="K666">
        <v>0.165586</v>
      </c>
      <c s="1" r="L666">
        <v>0.172086</v>
      </c>
      <c t="s" s="1" r="M666">
        <v>4</v>
      </c>
    </row>
    <row r="667">
      <c s="1" r="A667">
        <v>2015.0</v>
      </c>
      <c s="1" r="B667">
        <v>2.0</v>
      </c>
      <c s="1" r="C667">
        <v>21.0</v>
      </c>
      <c s="1" r="D667">
        <v>1.0</v>
      </c>
      <c s="1" r="E667">
        <v>14.0</v>
      </c>
      <c s="1" r="F667">
        <v>51.0</v>
      </c>
      <c s="1" r="G667">
        <v>2.67173</v>
      </c>
      <c s="1" r="H667">
        <v>16.0</v>
      </c>
      <c t="str" s="1" r="I667">
        <f t="shared" si="1"/>
        <v>60.8</v>
      </c>
      <c s="1" r="J667">
        <v>0.187289</v>
      </c>
      <c s="1" r="K667">
        <v>0.165656</v>
      </c>
      <c s="1" r="L667">
        <v>0.171657</v>
      </c>
      <c t="s" s="1" r="M667">
        <v>4</v>
      </c>
    </row>
    <row r="668">
      <c s="1" r="A668">
        <v>2015.0</v>
      </c>
      <c s="1" r="B668">
        <v>2.0</v>
      </c>
      <c s="1" r="C668">
        <v>21.0</v>
      </c>
      <c s="1" r="D668">
        <v>1.0</v>
      </c>
      <c s="1" r="E668">
        <v>14.0</v>
      </c>
      <c s="1" r="F668">
        <v>14.0</v>
      </c>
      <c s="1" r="G668">
        <v>2.67173</v>
      </c>
      <c s="1" r="H668">
        <v>16.0</v>
      </c>
      <c t="str" s="1" r="I668">
        <f t="shared" si="1"/>
        <v>60.8</v>
      </c>
      <c s="1" r="J668">
        <v>0.187305</v>
      </c>
      <c s="1" r="K668">
        <v>0.165703</v>
      </c>
      <c s="1" r="L668">
        <v>0.171797</v>
      </c>
      <c t="s" s="1" r="M668">
        <v>4</v>
      </c>
    </row>
    <row r="669">
      <c s="1" r="A669">
        <v>2015.0</v>
      </c>
      <c s="1" r="B669">
        <v>2.0</v>
      </c>
      <c s="1" r="C669">
        <v>21.0</v>
      </c>
      <c s="1" r="D669">
        <v>1.0</v>
      </c>
      <c s="1" r="E669">
        <v>13.0</v>
      </c>
      <c s="1" r="F669">
        <v>37.0</v>
      </c>
      <c s="1" r="G669">
        <v>2.67329</v>
      </c>
      <c s="1" r="H669">
        <v>16.0</v>
      </c>
      <c t="str" s="1" r="I669">
        <f t="shared" si="1"/>
        <v>60.8</v>
      </c>
      <c s="1" r="J669">
        <v>0.187172</v>
      </c>
      <c s="1" r="K669">
        <v>0.165703</v>
      </c>
      <c s="1" r="L669">
        <v>0.171469</v>
      </c>
      <c t="s" s="1" r="M669">
        <v>4</v>
      </c>
    </row>
    <row r="670">
      <c s="1" r="A670">
        <v>2015.0</v>
      </c>
      <c s="1" r="B670">
        <v>2.0</v>
      </c>
      <c s="1" r="C670">
        <v>21.0</v>
      </c>
      <c s="1" r="D670">
        <v>1.0</v>
      </c>
      <c s="1" r="E670">
        <v>13.0</v>
      </c>
      <c s="1" r="F670">
        <v>1.0</v>
      </c>
      <c s="1" r="G670">
        <v>2.66938</v>
      </c>
      <c s="1" r="H670">
        <v>15.9375</v>
      </c>
      <c t="str" s="1" r="I670">
        <f t="shared" si="1"/>
        <v>60.6875</v>
      </c>
      <c s="1" r="J670">
        <v>0.187352</v>
      </c>
      <c s="1" r="K670">
        <v>0.165617</v>
      </c>
      <c s="1" r="L670">
        <v>0.171719</v>
      </c>
      <c t="s" s="1" r="M670">
        <v>4</v>
      </c>
    </row>
    <row r="671">
      <c s="1" r="A671">
        <v>2015.0</v>
      </c>
      <c s="1" r="B671">
        <v>2.0</v>
      </c>
      <c s="1" r="C671">
        <v>21.0</v>
      </c>
      <c s="1" r="D671">
        <v>1.0</v>
      </c>
      <c s="1" r="E671">
        <v>12.0</v>
      </c>
      <c s="1" r="F671">
        <v>24.0</v>
      </c>
      <c s="1" r="G671">
        <v>2.67173</v>
      </c>
      <c s="1" r="H671">
        <v>16.0</v>
      </c>
      <c t="str" s="1" r="I671">
        <f t="shared" si="1"/>
        <v>60.8</v>
      </c>
      <c s="1" r="J671">
        <v>0.187133</v>
      </c>
      <c s="1" r="K671">
        <v>0.165508</v>
      </c>
      <c s="1" r="L671">
        <v>0.171805</v>
      </c>
      <c t="s" s="1" r="M671">
        <v>4</v>
      </c>
    </row>
    <row r="672">
      <c s="1" r="A672">
        <v>2015.0</v>
      </c>
      <c s="1" r="B672">
        <v>2.0</v>
      </c>
      <c s="1" r="C672">
        <v>21.0</v>
      </c>
      <c s="1" r="D672">
        <v>1.0</v>
      </c>
      <c s="1" r="E672">
        <v>11.0</v>
      </c>
      <c s="1" r="F672">
        <v>47.0</v>
      </c>
      <c s="1" r="G672">
        <v>2.67173</v>
      </c>
      <c s="1" r="H672">
        <v>16.0625</v>
      </c>
      <c t="str" s="1" r="I672">
        <f t="shared" si="1"/>
        <v>60.9125</v>
      </c>
      <c s="1" r="J672">
        <v>0.187313</v>
      </c>
      <c s="1" r="K672">
        <v>0.165695</v>
      </c>
      <c s="1" r="L672">
        <v>0.172196</v>
      </c>
      <c t="s" s="1" r="M672">
        <v>4</v>
      </c>
    </row>
    <row r="673">
      <c s="1" r="A673">
        <v>2015.0</v>
      </c>
      <c s="1" r="B673">
        <v>2.0</v>
      </c>
      <c s="1" r="C673">
        <v>21.0</v>
      </c>
      <c s="1" r="D673">
        <v>1.0</v>
      </c>
      <c s="1" r="E673">
        <v>11.0</v>
      </c>
      <c s="1" r="F673">
        <v>10.0</v>
      </c>
      <c s="1" r="G673">
        <v>2.6686</v>
      </c>
      <c s="1" r="H673">
        <v>16.0</v>
      </c>
      <c t="str" s="1" r="I673">
        <f t="shared" si="1"/>
        <v>60.8</v>
      </c>
      <c s="1" r="J673">
        <v>0.18725</v>
      </c>
      <c s="1" r="K673">
        <v>0.165602</v>
      </c>
      <c s="1" r="L673">
        <v>0.172563</v>
      </c>
      <c t="s" s="1" r="M673">
        <v>4</v>
      </c>
    </row>
    <row r="674">
      <c s="1" r="A674">
        <v>2015.0</v>
      </c>
      <c s="1" r="B674">
        <v>2.0</v>
      </c>
      <c s="1" r="C674">
        <v>21.0</v>
      </c>
      <c s="1" r="D674">
        <v>1.0</v>
      </c>
      <c s="1" r="E674">
        <v>10.0</v>
      </c>
      <c s="1" r="F674">
        <v>33.0</v>
      </c>
      <c s="1" r="G674">
        <v>2.66548</v>
      </c>
      <c s="1" r="H674">
        <v>16.0</v>
      </c>
      <c t="str" s="1" r="I674">
        <f t="shared" si="1"/>
        <v>60.8</v>
      </c>
      <c s="1" r="J674">
        <v>0.187359</v>
      </c>
      <c s="1" r="K674">
        <v>0.165656</v>
      </c>
      <c s="1" r="L674">
        <v>0.171484</v>
      </c>
      <c t="s" s="1" r="M674">
        <v>4</v>
      </c>
    </row>
    <row r="675">
      <c s="1" r="A675">
        <v>2015.0</v>
      </c>
      <c s="1" r="B675">
        <v>2.0</v>
      </c>
      <c s="1" r="C675">
        <v>21.0</v>
      </c>
      <c s="1" r="D675">
        <v>1.0</v>
      </c>
      <c s="1" r="E675">
        <v>9.0</v>
      </c>
      <c s="1" r="F675">
        <v>57.0</v>
      </c>
      <c s="1" r="G675">
        <v>2.66704</v>
      </c>
      <c s="1" r="H675">
        <v>15.9375</v>
      </c>
      <c t="str" s="1" r="I675">
        <f t="shared" si="1"/>
        <v>60.6875</v>
      </c>
      <c s="1" r="J675">
        <v>0.187297</v>
      </c>
      <c s="1" r="K675">
        <v>0.165594</v>
      </c>
      <c s="1" r="L675">
        <v>0.171859</v>
      </c>
      <c t="s" s="1" r="M675">
        <v>4</v>
      </c>
    </row>
    <row r="676">
      <c s="1" r="A676">
        <v>2015.0</v>
      </c>
      <c s="1" r="B676">
        <v>2.0</v>
      </c>
      <c s="1" r="C676">
        <v>21.0</v>
      </c>
      <c s="1" r="D676">
        <v>1.0</v>
      </c>
      <c s="1" r="E676">
        <v>9.0</v>
      </c>
      <c s="1" r="F676">
        <v>20.0</v>
      </c>
      <c s="1" r="G676">
        <v>2.67485</v>
      </c>
      <c s="1" r="H676">
        <v>16.0625</v>
      </c>
      <c t="str" s="1" r="I676">
        <f t="shared" si="1"/>
        <v>60.9125</v>
      </c>
      <c s="1" r="J676">
        <v>0.187172</v>
      </c>
      <c s="1" r="K676">
        <v>0.165633</v>
      </c>
      <c s="1" r="L676">
        <v>0.172641</v>
      </c>
      <c t="s" s="1" r="M676">
        <v>4</v>
      </c>
    </row>
    <row r="677">
      <c s="1" r="A677">
        <v>2015.0</v>
      </c>
      <c s="1" r="B677">
        <v>2.0</v>
      </c>
      <c s="1" r="C677">
        <v>21.0</v>
      </c>
      <c s="1" r="D677">
        <v>1.0</v>
      </c>
      <c s="1" r="E677">
        <v>8.0</v>
      </c>
      <c s="1" r="F677">
        <v>43.0</v>
      </c>
      <c s="1" r="G677">
        <v>2.66938</v>
      </c>
      <c s="1" r="H677">
        <v>16.0625</v>
      </c>
      <c t="str" s="1" r="I677">
        <f t="shared" si="1"/>
        <v>60.9125</v>
      </c>
      <c s="1" r="J677">
        <v>0.187227</v>
      </c>
      <c s="1" r="K677">
        <v>0.165836</v>
      </c>
      <c s="1" r="L677">
        <v>0.170969</v>
      </c>
      <c t="s" s="1" r="M677">
        <v>4</v>
      </c>
    </row>
    <row r="678">
      <c s="1" r="A678">
        <v>2015.0</v>
      </c>
      <c s="1" r="B678">
        <v>2.0</v>
      </c>
      <c s="1" r="C678">
        <v>21.0</v>
      </c>
      <c s="1" r="D678">
        <v>1.0</v>
      </c>
      <c s="1" r="E678">
        <v>8.0</v>
      </c>
      <c s="1" r="F678">
        <v>6.0</v>
      </c>
      <c s="1" r="G678">
        <v>2.66548</v>
      </c>
      <c s="1" r="H678">
        <v>16.0</v>
      </c>
      <c t="str" s="1" r="I678">
        <f t="shared" si="1"/>
        <v>60.8</v>
      </c>
      <c s="1" r="J678">
        <v>0.187133</v>
      </c>
      <c s="1" r="K678">
        <v>0.165578</v>
      </c>
      <c s="1" r="L678">
        <v>0.171727</v>
      </c>
      <c t="s" s="1" r="M678">
        <v>4</v>
      </c>
    </row>
    <row r="679">
      <c s="1" r="A679">
        <v>2015.0</v>
      </c>
      <c s="1" r="B679">
        <v>2.0</v>
      </c>
      <c s="1" r="C679">
        <v>21.0</v>
      </c>
      <c s="1" r="D679">
        <v>1.0</v>
      </c>
      <c s="1" r="E679">
        <v>7.0</v>
      </c>
      <c s="1" r="F679">
        <v>29.0</v>
      </c>
      <c s="1" r="G679">
        <v>2.67563</v>
      </c>
      <c s="1" r="H679">
        <v>15.9375</v>
      </c>
      <c t="str" s="1" r="I679">
        <f t="shared" si="1"/>
        <v>60.6875</v>
      </c>
      <c s="1" r="J679">
        <v>0.187125</v>
      </c>
      <c s="1" r="K679">
        <v>0.165515</v>
      </c>
      <c s="1" r="L679">
        <v>0.170594</v>
      </c>
      <c t="s" s="1" r="M679">
        <v>4</v>
      </c>
    </row>
    <row r="680">
      <c s="1" r="A680">
        <v>2015.0</v>
      </c>
      <c s="1" r="B680">
        <v>2.0</v>
      </c>
      <c s="1" r="C680">
        <v>21.0</v>
      </c>
      <c s="1" r="D680">
        <v>1.0</v>
      </c>
      <c s="1" r="E680">
        <v>6.0</v>
      </c>
      <c s="1" r="F680">
        <v>53.0</v>
      </c>
      <c s="1" r="G680">
        <v>2.67173</v>
      </c>
      <c s="1" r="H680">
        <v>16.0</v>
      </c>
      <c t="str" s="1" r="I680">
        <f t="shared" si="1"/>
        <v>60.8</v>
      </c>
      <c s="1" r="J680">
        <v>0.187164</v>
      </c>
      <c s="1" r="K680">
        <v>0.165594</v>
      </c>
      <c s="1" r="L680">
        <v>0.171797</v>
      </c>
      <c t="s" s="1" r="M680">
        <v>4</v>
      </c>
    </row>
    <row r="681">
      <c s="1" r="A681">
        <v>2015.0</v>
      </c>
      <c s="1" r="B681">
        <v>2.0</v>
      </c>
      <c s="1" r="C681">
        <v>21.0</v>
      </c>
      <c s="1" r="D681">
        <v>1.0</v>
      </c>
      <c s="1" r="E681">
        <v>6.0</v>
      </c>
      <c s="1" r="F681">
        <v>16.0</v>
      </c>
      <c s="1" r="G681">
        <v>2.67329</v>
      </c>
      <c s="1" r="H681">
        <v>16.0625</v>
      </c>
      <c t="str" s="1" r="I681">
        <f t="shared" si="1"/>
        <v>60.9125</v>
      </c>
      <c s="1" r="J681">
        <v>0.187172</v>
      </c>
      <c s="1" r="K681">
        <v>0.165555</v>
      </c>
      <c s="1" r="L681">
        <v>0.171938</v>
      </c>
      <c t="s" s="1" r="M681">
        <v>4</v>
      </c>
    </row>
    <row r="682">
      <c s="1" r="A682">
        <v>2015.0</v>
      </c>
      <c s="1" r="B682">
        <v>2.0</v>
      </c>
      <c s="1" r="C682">
        <v>21.0</v>
      </c>
      <c s="1" r="D682">
        <v>1.0</v>
      </c>
      <c s="1" r="E682">
        <v>5.0</v>
      </c>
      <c s="1" r="F682">
        <v>39.0</v>
      </c>
      <c s="1" r="G682">
        <v>2.6686</v>
      </c>
      <c s="1" r="H682">
        <v>16.0</v>
      </c>
      <c t="str" s="1" r="I682">
        <f t="shared" si="1"/>
        <v>60.8</v>
      </c>
      <c s="1" r="J682">
        <v>0.187039</v>
      </c>
      <c s="1" r="K682">
        <v>0.165601</v>
      </c>
      <c s="1" r="L682">
        <v>0.171328</v>
      </c>
      <c t="s" s="1" r="M682">
        <v>4</v>
      </c>
    </row>
    <row r="683">
      <c s="1" r="A683">
        <v>2015.0</v>
      </c>
      <c s="1" r="B683">
        <v>2.0</v>
      </c>
      <c s="1" r="C683">
        <v>21.0</v>
      </c>
      <c s="1" r="D683">
        <v>1.0</v>
      </c>
      <c s="1" r="E683">
        <v>5.0</v>
      </c>
      <c s="1" r="F683">
        <v>3.0</v>
      </c>
      <c s="1" r="G683">
        <v>2.66782</v>
      </c>
      <c s="1" r="H683">
        <v>15.9375</v>
      </c>
      <c t="str" s="1" r="I683">
        <f t="shared" si="1"/>
        <v>60.6875</v>
      </c>
      <c s="1" r="J683">
        <v>0.186969</v>
      </c>
      <c s="1" r="K683">
        <v>0.165703</v>
      </c>
      <c s="1" r="L683">
        <v>0.171672</v>
      </c>
      <c t="s" s="1" r="M683">
        <v>4</v>
      </c>
    </row>
    <row r="684">
      <c s="1" r="A684">
        <v>2015.0</v>
      </c>
      <c s="1" r="B684">
        <v>2.0</v>
      </c>
      <c s="1" r="C684">
        <v>21.0</v>
      </c>
      <c s="1" r="D684">
        <v>1.0</v>
      </c>
      <c s="1" r="E684">
        <v>4.0</v>
      </c>
      <c s="1" r="F684">
        <v>26.0</v>
      </c>
      <c s="1" r="G684">
        <v>2.6686</v>
      </c>
      <c s="1" r="H684">
        <v>16.0</v>
      </c>
      <c t="str" s="1" r="I684">
        <f t="shared" si="1"/>
        <v>60.8</v>
      </c>
      <c s="1" r="J684">
        <v>0.187008</v>
      </c>
      <c s="1" r="K684">
        <v>0.16557</v>
      </c>
      <c s="1" r="L684">
        <v>0.171398</v>
      </c>
      <c t="s" s="1" r="M684">
        <v>4</v>
      </c>
    </row>
    <row r="685">
      <c s="1" r="A685">
        <v>2015.0</v>
      </c>
      <c s="1" r="B685">
        <v>2.0</v>
      </c>
      <c s="1" r="C685">
        <v>21.0</v>
      </c>
      <c s="1" r="D685">
        <v>1.0</v>
      </c>
      <c s="1" r="E685">
        <v>3.0</v>
      </c>
      <c s="1" r="F685">
        <v>49.0</v>
      </c>
      <c s="1" r="G685">
        <v>2.6686</v>
      </c>
      <c s="1" r="H685">
        <v>16.0625</v>
      </c>
      <c t="str" s="1" r="I685">
        <f t="shared" si="1"/>
        <v>60.9125</v>
      </c>
      <c s="1" r="J685">
        <v>0.187109</v>
      </c>
      <c s="1" r="K685">
        <v>0.16557</v>
      </c>
      <c s="1" r="L685">
        <v>0.171734</v>
      </c>
      <c t="s" s="1" r="M685">
        <v>4</v>
      </c>
    </row>
    <row r="686">
      <c s="1" r="A686">
        <v>2015.0</v>
      </c>
      <c s="1" r="B686">
        <v>2.0</v>
      </c>
      <c s="1" r="C686">
        <v>21.0</v>
      </c>
      <c s="1" r="D686">
        <v>1.0</v>
      </c>
      <c s="1" r="E686">
        <v>3.0</v>
      </c>
      <c s="1" r="F686">
        <v>12.0</v>
      </c>
      <c s="1" r="G686">
        <v>2.67017</v>
      </c>
      <c s="1" r="H686">
        <v>16.0</v>
      </c>
      <c t="str" s="1" r="I686">
        <f t="shared" si="1"/>
        <v>60.8</v>
      </c>
      <c s="1" r="J686">
        <v>0.187047</v>
      </c>
      <c s="1" r="K686">
        <v>0.165703</v>
      </c>
      <c s="1" r="L686">
        <v>0.17175</v>
      </c>
      <c t="s" s="1" r="M686">
        <v>4</v>
      </c>
    </row>
    <row r="687">
      <c s="1" r="A687">
        <v>2015.0</v>
      </c>
      <c s="1" r="B687">
        <v>2.0</v>
      </c>
      <c s="1" r="C687">
        <v>21.0</v>
      </c>
      <c s="1" r="D687">
        <v>1.0</v>
      </c>
      <c s="1" r="E687">
        <v>2.0</v>
      </c>
      <c s="1" r="F687">
        <v>36.0</v>
      </c>
      <c s="1" r="G687">
        <v>2.6686</v>
      </c>
      <c s="1" r="H687">
        <v>15.9375</v>
      </c>
      <c t="str" s="1" r="I687">
        <f t="shared" si="1"/>
        <v>60.6875</v>
      </c>
      <c s="1" r="J687">
        <v>0.187117</v>
      </c>
      <c s="1" r="K687">
        <v>0.165562</v>
      </c>
      <c s="1" r="L687">
        <v>0.171102</v>
      </c>
      <c t="s" s="1" r="M687">
        <v>4</v>
      </c>
    </row>
    <row r="688">
      <c s="1" r="A688">
        <v>2015.0</v>
      </c>
      <c s="1" r="B688">
        <v>2.0</v>
      </c>
      <c s="1" r="C688">
        <v>21.0</v>
      </c>
      <c s="1" r="D688">
        <v>1.0</v>
      </c>
      <c s="1" r="E688">
        <v>1.0</v>
      </c>
      <c s="1" r="F688">
        <v>59.0</v>
      </c>
      <c s="1" r="G688">
        <v>2.66626</v>
      </c>
      <c s="1" r="H688">
        <v>16.0</v>
      </c>
      <c t="str" s="1" r="I688">
        <f t="shared" si="1"/>
        <v>60.8</v>
      </c>
      <c s="1" r="J688">
        <v>0.187125</v>
      </c>
      <c s="1" r="K688">
        <v>0.165508</v>
      </c>
      <c s="1" r="L688">
        <v>0.17175</v>
      </c>
      <c t="s" s="1" r="M688">
        <v>4</v>
      </c>
    </row>
    <row r="689">
      <c s="1" r="A689">
        <v>2015.0</v>
      </c>
      <c s="1" r="B689">
        <v>2.0</v>
      </c>
      <c s="1" r="C689">
        <v>21.0</v>
      </c>
      <c s="1" r="D689">
        <v>1.0</v>
      </c>
      <c s="1" r="E689">
        <v>1.0</v>
      </c>
      <c s="1" r="F689">
        <v>22.0</v>
      </c>
      <c s="1" r="G689">
        <v>2.66782</v>
      </c>
      <c s="1" r="H689">
        <v>16.0</v>
      </c>
      <c t="str" s="1" r="I689">
        <f t="shared" si="1"/>
        <v>60.8</v>
      </c>
      <c s="1" r="J689">
        <v>0.187266</v>
      </c>
      <c s="1" r="K689">
        <v>0.165633</v>
      </c>
      <c s="1" r="L689">
        <v>0.17193</v>
      </c>
      <c t="s" s="1" r="M689">
        <v>4</v>
      </c>
    </row>
    <row r="690">
      <c s="1" r="A690">
        <v>2015.0</v>
      </c>
      <c s="1" r="B690">
        <v>2.0</v>
      </c>
      <c s="1" r="C690">
        <v>21.0</v>
      </c>
      <c s="1" r="D690">
        <v>1.0</v>
      </c>
      <c s="1" r="E690">
        <v>0.0</v>
      </c>
      <c s="1" r="F690">
        <v>45.0</v>
      </c>
      <c s="1" r="G690">
        <v>2.67485</v>
      </c>
      <c s="1" r="H690">
        <v>16.0</v>
      </c>
      <c t="str" s="1" r="I690">
        <f t="shared" si="1"/>
        <v>60.8</v>
      </c>
      <c s="1" r="J690">
        <v>0.18718</v>
      </c>
      <c s="1" r="K690">
        <v>0.165617</v>
      </c>
      <c s="1" r="L690">
        <v>0.171891</v>
      </c>
      <c t="s" s="1" r="M690">
        <v>4</v>
      </c>
    </row>
    <row r="691">
      <c s="1" r="A691">
        <v>2015.0</v>
      </c>
      <c s="1" r="B691">
        <v>2.0</v>
      </c>
      <c s="1" r="C691">
        <v>21.0</v>
      </c>
      <c s="1" r="D691">
        <v>1.0</v>
      </c>
      <c s="1" r="E691">
        <v>0.0</v>
      </c>
      <c s="1" r="F691">
        <v>8.0</v>
      </c>
      <c s="1" r="G691">
        <v>2.66938</v>
      </c>
      <c s="1" r="H691">
        <v>15.9375</v>
      </c>
      <c t="str" s="1" r="I691">
        <f t="shared" si="1"/>
        <v>60.6875</v>
      </c>
      <c s="1" r="J691">
        <v>0.187352</v>
      </c>
      <c s="1" r="K691">
        <v>0.165562</v>
      </c>
      <c s="1" r="L691">
        <v>0.171953</v>
      </c>
      <c t="s" s="1" r="M691">
        <v>4</v>
      </c>
    </row>
    <row r="692">
      <c s="1" r="A692">
        <v>2015.0</v>
      </c>
      <c s="1" r="B692">
        <v>2.0</v>
      </c>
      <c s="1" r="C692">
        <v>21.0</v>
      </c>
      <c s="1" r="D692">
        <v>0.0</v>
      </c>
      <c s="1" r="E692">
        <v>59.0</v>
      </c>
      <c s="1" r="F692">
        <v>32.0</v>
      </c>
      <c s="1" r="G692">
        <v>2.67485</v>
      </c>
      <c s="1" r="H692">
        <v>15.9375</v>
      </c>
      <c t="str" s="1" r="I692">
        <f t="shared" si="1"/>
        <v>60.6875</v>
      </c>
      <c s="1" r="J692">
        <v>0.187367</v>
      </c>
      <c s="1" r="K692">
        <v>0.165633</v>
      </c>
      <c s="1" r="L692">
        <v>0.171867</v>
      </c>
      <c t="s" s="1" r="M692">
        <v>4</v>
      </c>
    </row>
    <row r="693">
      <c s="1" r="A693">
        <v>2015.0</v>
      </c>
      <c s="1" r="B693">
        <v>2.0</v>
      </c>
      <c s="1" r="C693">
        <v>21.0</v>
      </c>
      <c s="1" r="D693">
        <v>0.0</v>
      </c>
      <c s="1" r="E693">
        <v>58.0</v>
      </c>
      <c s="1" r="F693">
        <v>55.0</v>
      </c>
      <c s="1" r="G693">
        <v>2.66938</v>
      </c>
      <c s="1" r="H693">
        <v>16.0</v>
      </c>
      <c t="str" s="1" r="I693">
        <f t="shared" si="1"/>
        <v>60.8</v>
      </c>
      <c s="1" r="J693">
        <v>0.187273</v>
      </c>
      <c s="1" r="K693">
        <v>0.165547</v>
      </c>
      <c s="1" r="L693">
        <v>0.172023</v>
      </c>
      <c t="s" s="1" r="M693">
        <v>4</v>
      </c>
    </row>
    <row r="694">
      <c s="1" r="A694">
        <v>2015.0</v>
      </c>
      <c s="1" r="B694">
        <v>2.0</v>
      </c>
      <c s="1" r="C694">
        <v>21.0</v>
      </c>
      <c s="1" r="D694">
        <v>0.0</v>
      </c>
      <c s="1" r="E694">
        <v>58.0</v>
      </c>
      <c s="1" r="F694">
        <v>18.0</v>
      </c>
      <c s="1" r="G694">
        <v>2.66548</v>
      </c>
      <c s="1" r="H694">
        <v>16.0</v>
      </c>
      <c t="str" s="1" r="I694">
        <f t="shared" si="1"/>
        <v>60.8</v>
      </c>
      <c s="1" r="J694">
        <v>0.187383</v>
      </c>
      <c s="1" r="K694">
        <v>0.165711</v>
      </c>
      <c s="1" r="L694">
        <v>0.171664</v>
      </c>
      <c t="s" s="1" r="M694">
        <v>4</v>
      </c>
    </row>
    <row r="695">
      <c s="1" r="A695">
        <v>2015.0</v>
      </c>
      <c s="1" r="B695">
        <v>2.0</v>
      </c>
      <c s="1" r="C695">
        <v>21.0</v>
      </c>
      <c s="1" r="D695">
        <v>0.0</v>
      </c>
      <c s="1" r="E695">
        <v>57.0</v>
      </c>
      <c s="1" r="F695">
        <v>41.0</v>
      </c>
      <c s="1" r="G695">
        <v>2.67095</v>
      </c>
      <c s="1" r="H695">
        <v>16.0</v>
      </c>
      <c t="str" s="1" r="I695">
        <f t="shared" si="1"/>
        <v>60.8</v>
      </c>
      <c s="1" r="J695">
        <v>0.187289</v>
      </c>
      <c s="1" r="K695">
        <v>0.1655</v>
      </c>
      <c s="1" r="L695">
        <v>0.171734</v>
      </c>
      <c t="s" s="1" r="M695">
        <v>4</v>
      </c>
    </row>
    <row r="696">
      <c s="1" r="A696">
        <v>2015.0</v>
      </c>
      <c s="1" r="B696">
        <v>2.0</v>
      </c>
      <c s="1" r="C696">
        <v>21.0</v>
      </c>
      <c s="1" r="D696">
        <v>0.0</v>
      </c>
      <c s="1" r="E696">
        <v>57.0</v>
      </c>
      <c s="1" r="F696">
        <v>0.0</v>
      </c>
      <c s="1" r="G696">
        <v>2.67798</v>
      </c>
      <c s="1" r="H696">
        <v>15.9375</v>
      </c>
      <c t="str" s="1" r="I696">
        <f t="shared" si="1"/>
        <v>60.6875</v>
      </c>
      <c s="1" r="J696">
        <v>0.18732</v>
      </c>
      <c s="1" r="K696">
        <v>0.165797</v>
      </c>
      <c s="1" r="L696">
        <v>0.172055</v>
      </c>
      <c t="s" s="1" r="M696">
        <v>4</v>
      </c>
    </row>
    <row r="697">
      <c s="1" r="A697">
        <v>2015.0</v>
      </c>
      <c s="1" r="B697">
        <v>2.0</v>
      </c>
      <c s="1" r="C697">
        <v>21.0</v>
      </c>
      <c s="1" r="D697">
        <v>0.0</v>
      </c>
      <c s="1" r="E697">
        <v>56.0</v>
      </c>
      <c s="1" r="F697">
        <v>23.0</v>
      </c>
      <c s="1" r="G697">
        <v>2.73345</v>
      </c>
      <c s="1" r="H697">
        <v>16.0</v>
      </c>
      <c t="str" s="1" r="I697">
        <f t="shared" si="1"/>
        <v>60.8</v>
      </c>
      <c s="1" r="J697">
        <v>0.187336</v>
      </c>
      <c s="1" r="K697">
        <v>0.165726</v>
      </c>
      <c s="1" r="L697">
        <v>0.172148</v>
      </c>
      <c t="s" s="1" r="M697">
        <v>4</v>
      </c>
    </row>
    <row r="698">
      <c s="1" r="A698">
        <v>2015.0</v>
      </c>
      <c s="1" r="B698">
        <v>2.0</v>
      </c>
      <c s="1" r="C698">
        <v>21.0</v>
      </c>
      <c s="1" r="D698">
        <v>0.0</v>
      </c>
      <c s="1" r="E698">
        <v>55.0</v>
      </c>
      <c s="1" r="F698">
        <v>46.0</v>
      </c>
      <c s="1" r="G698">
        <v>2.64829</v>
      </c>
      <c s="1" r="H698">
        <v>16.0625</v>
      </c>
      <c t="str" s="1" r="I698">
        <f t="shared" si="1"/>
        <v>60.9125</v>
      </c>
      <c s="1" r="J698">
        <v>0.187523</v>
      </c>
      <c s="1" r="K698">
        <v>0.165601</v>
      </c>
      <c s="1" r="L698">
        <v>0.172743</v>
      </c>
      <c t="s" s="1" r="M698">
        <v>4</v>
      </c>
    </row>
    <row r="699">
      <c s="1" r="A699">
        <v>2015.0</v>
      </c>
      <c s="1" r="B699">
        <v>2.0</v>
      </c>
      <c s="1" r="C699">
        <v>21.0</v>
      </c>
      <c s="1" r="D699">
        <v>0.0</v>
      </c>
      <c s="1" r="E699">
        <v>55.0</v>
      </c>
      <c s="1" r="F699">
        <v>9.0</v>
      </c>
      <c s="1" r="G699">
        <v>2.67485</v>
      </c>
      <c s="1" r="H699">
        <v>16.0</v>
      </c>
      <c t="str" s="1" r="I699">
        <f t="shared" si="1"/>
        <v>60.8</v>
      </c>
      <c s="1" r="J699">
        <v>0.187336</v>
      </c>
      <c s="1" r="K699">
        <v>0.165601</v>
      </c>
      <c s="1" r="L699">
        <v>0.171305</v>
      </c>
      <c t="s" s="1" r="M699">
        <v>4</v>
      </c>
    </row>
    <row r="700">
      <c s="1" r="A700">
        <v>2015.0</v>
      </c>
      <c s="1" r="B700">
        <v>2.0</v>
      </c>
      <c s="1" r="C700">
        <v>21.0</v>
      </c>
      <c s="1" r="D700">
        <v>0.0</v>
      </c>
      <c s="1" r="E700">
        <v>54.0</v>
      </c>
      <c s="1" r="F700">
        <v>33.0</v>
      </c>
      <c s="1" r="G700">
        <v>2.67876</v>
      </c>
      <c s="1" r="H700">
        <v>15.9375</v>
      </c>
      <c t="str" s="1" r="I700">
        <f t="shared" si="1"/>
        <v>60.6875</v>
      </c>
      <c s="1" r="J700">
        <v>0.187336</v>
      </c>
      <c s="1" r="K700">
        <v>0.165648</v>
      </c>
      <c s="1" r="L700">
        <v>0.170547</v>
      </c>
      <c t="s" s="1" r="M700">
        <v>4</v>
      </c>
    </row>
    <row r="701">
      <c s="1" r="A701">
        <v>2015.0</v>
      </c>
      <c s="1" r="B701">
        <v>2.0</v>
      </c>
      <c s="1" r="C701">
        <v>21.0</v>
      </c>
      <c s="1" r="D701">
        <v>0.0</v>
      </c>
      <c s="1" r="E701">
        <v>53.0</v>
      </c>
      <c s="1" r="F701">
        <v>56.0</v>
      </c>
      <c s="1" r="G701">
        <v>2.67485</v>
      </c>
      <c s="1" r="H701">
        <v>16.0</v>
      </c>
      <c t="str" s="1" r="I701">
        <f t="shared" si="1"/>
        <v>60.8</v>
      </c>
      <c s="1" r="J701">
        <v>0.187258</v>
      </c>
      <c s="1" r="K701">
        <v>0.165672</v>
      </c>
      <c s="1" r="L701">
        <v>0.171516</v>
      </c>
      <c t="s" s="1" r="M701">
        <v>4</v>
      </c>
    </row>
    <row r="702">
      <c s="1" r="A702">
        <v>2015.0</v>
      </c>
      <c s="1" r="B702">
        <v>2.0</v>
      </c>
      <c s="1" r="C702">
        <v>21.0</v>
      </c>
      <c s="1" r="D702">
        <v>0.0</v>
      </c>
      <c s="1" r="E702">
        <v>53.0</v>
      </c>
      <c s="1" r="F702">
        <v>19.0</v>
      </c>
      <c s="1" r="G702">
        <v>2.6647</v>
      </c>
      <c s="1" r="H702">
        <v>16.0</v>
      </c>
      <c t="str" s="1" r="I702">
        <f t="shared" si="1"/>
        <v>60.8</v>
      </c>
      <c s="1" r="J702">
        <v>0.187211</v>
      </c>
      <c s="1" r="K702">
        <v>0.165851</v>
      </c>
      <c s="1" r="L702">
        <v>0.171312</v>
      </c>
      <c t="s" s="1" r="M702">
        <v>4</v>
      </c>
    </row>
    <row r="703">
      <c s="1" r="A703">
        <v>2015.0</v>
      </c>
      <c s="1" r="B703">
        <v>2.0</v>
      </c>
      <c s="1" r="C703">
        <v>21.0</v>
      </c>
      <c s="1" r="D703">
        <v>0.0</v>
      </c>
      <c s="1" r="E703">
        <v>52.0</v>
      </c>
      <c s="1" r="F703">
        <v>42.0</v>
      </c>
      <c s="1" r="G703">
        <v>2.67563</v>
      </c>
      <c s="1" r="H703">
        <v>16.0</v>
      </c>
      <c t="str" s="1" r="I703">
        <f t="shared" si="1"/>
        <v>60.8</v>
      </c>
      <c s="1" r="J703">
        <v>0.187312</v>
      </c>
      <c s="1" r="K703">
        <v>0.165562</v>
      </c>
      <c s="1" r="L703">
        <v>0.171664</v>
      </c>
      <c t="s" s="1" r="M703">
        <v>4</v>
      </c>
    </row>
    <row r="704">
      <c s="1" r="A704">
        <v>2015.0</v>
      </c>
      <c s="1" r="B704">
        <v>2.0</v>
      </c>
      <c s="1" r="C704">
        <v>21.0</v>
      </c>
      <c s="1" r="D704">
        <v>0.0</v>
      </c>
      <c s="1" r="E704">
        <v>52.0</v>
      </c>
      <c s="1" r="F704">
        <v>6.0</v>
      </c>
      <c s="1" r="G704">
        <v>2.67173</v>
      </c>
      <c s="1" r="H704">
        <v>15.9375</v>
      </c>
      <c t="str" s="1" r="I704">
        <f t="shared" si="1"/>
        <v>60.6875</v>
      </c>
      <c s="1" r="J704">
        <v>0.187375</v>
      </c>
      <c s="1" r="K704">
        <v>0.165547</v>
      </c>
      <c s="1" r="L704">
        <v>0.17175</v>
      </c>
      <c t="s" s="1" r="M704">
        <v>4</v>
      </c>
    </row>
    <row r="705">
      <c s="1" r="A705">
        <v>2015.0</v>
      </c>
      <c s="1" r="B705">
        <v>2.0</v>
      </c>
      <c s="1" r="C705">
        <v>21.0</v>
      </c>
      <c s="1" r="D705">
        <v>0.0</v>
      </c>
      <c s="1" r="E705">
        <v>51.0</v>
      </c>
      <c s="1" r="F705">
        <v>29.0</v>
      </c>
      <c s="1" r="G705">
        <v>2.67485</v>
      </c>
      <c s="1" r="H705">
        <v>15.9375</v>
      </c>
      <c t="str" s="1" r="I705">
        <f t="shared" si="1"/>
        <v>60.6875</v>
      </c>
      <c s="1" r="J705">
        <v>0.187242</v>
      </c>
      <c s="1" r="K705">
        <v>0.165672</v>
      </c>
      <c s="1" r="L705">
        <v>0.172109</v>
      </c>
      <c t="s" s="1" r="M705">
        <v>4</v>
      </c>
    </row>
    <row r="706">
      <c s="1" r="A706">
        <v>2015.0</v>
      </c>
      <c s="1" r="B706">
        <v>2.0</v>
      </c>
      <c s="1" r="C706">
        <v>21.0</v>
      </c>
      <c s="1" r="D706">
        <v>0.0</v>
      </c>
      <c s="1" r="E706">
        <v>50.0</v>
      </c>
      <c s="1" r="F706">
        <v>52.0</v>
      </c>
      <c s="1" r="G706">
        <v>2.67407</v>
      </c>
      <c s="1" r="H706">
        <v>16.0</v>
      </c>
      <c t="str" s="1" r="I706">
        <f t="shared" si="1"/>
        <v>60.8</v>
      </c>
      <c s="1" r="J706">
        <v>0.18725</v>
      </c>
      <c s="1" r="K706">
        <v>0.165695</v>
      </c>
      <c s="1" r="L706">
        <v>0.171391</v>
      </c>
      <c t="s" s="1" r="M706">
        <v>4</v>
      </c>
    </row>
    <row r="707">
      <c s="1" r="A707">
        <v>2015.0</v>
      </c>
      <c s="1" r="B707">
        <v>2.0</v>
      </c>
      <c s="1" r="C707">
        <v>21.0</v>
      </c>
      <c s="1" r="D707">
        <v>0.0</v>
      </c>
      <c s="1" r="E707">
        <v>50.0</v>
      </c>
      <c s="1" r="F707">
        <v>15.0</v>
      </c>
      <c s="1" r="G707">
        <v>2.67017</v>
      </c>
      <c s="1" r="H707">
        <v>16.0625</v>
      </c>
      <c t="str" s="1" r="I707">
        <f t="shared" si="1"/>
        <v>60.9125</v>
      </c>
      <c s="1" r="J707">
        <v>0.187227</v>
      </c>
      <c s="1" r="K707">
        <v>0.165539</v>
      </c>
      <c s="1" r="L707">
        <v>0.171898</v>
      </c>
      <c t="s" s="1" r="M707">
        <v>4</v>
      </c>
    </row>
    <row r="708">
      <c s="1" r="A708">
        <v>2015.0</v>
      </c>
      <c s="1" r="B708">
        <v>2.0</v>
      </c>
      <c s="1" r="C708">
        <v>21.0</v>
      </c>
      <c s="1" r="D708">
        <v>0.0</v>
      </c>
      <c s="1" r="E708">
        <v>49.0</v>
      </c>
      <c s="1" r="F708">
        <v>38.0</v>
      </c>
      <c s="1" r="G708">
        <v>2.67251</v>
      </c>
      <c s="1" r="H708">
        <v>16.0</v>
      </c>
      <c t="str" s="1" r="I708">
        <f t="shared" si="1"/>
        <v>60.8</v>
      </c>
      <c s="1" r="J708">
        <v>0.187352</v>
      </c>
      <c s="1" r="K708">
        <v>0.165539</v>
      </c>
      <c s="1" r="L708">
        <v>0.171859</v>
      </c>
      <c t="s" s="1" r="M708">
        <v>4</v>
      </c>
    </row>
    <row r="709">
      <c s="1" r="A709">
        <v>2015.0</v>
      </c>
      <c s="1" r="B709">
        <v>2.0</v>
      </c>
      <c s="1" r="C709">
        <v>21.0</v>
      </c>
      <c s="1" r="D709">
        <v>0.0</v>
      </c>
      <c s="1" r="E709">
        <v>49.0</v>
      </c>
      <c s="1" r="F709">
        <v>2.0</v>
      </c>
      <c s="1" r="G709">
        <v>2.67407</v>
      </c>
      <c s="1" r="H709">
        <v>15.9375</v>
      </c>
      <c t="str" s="1" r="I709">
        <f t="shared" si="1"/>
        <v>60.6875</v>
      </c>
      <c s="1" r="J709">
        <v>0.187219</v>
      </c>
      <c s="1" r="K709">
        <v>0.165648</v>
      </c>
      <c s="1" r="L709">
        <v>0.171289</v>
      </c>
      <c t="s" s="1" r="M709">
        <v>4</v>
      </c>
    </row>
    <row r="710">
      <c s="1" r="A710">
        <v>2015.0</v>
      </c>
      <c s="1" r="B710">
        <v>2.0</v>
      </c>
      <c s="1" r="C710">
        <v>21.0</v>
      </c>
      <c s="1" r="D710">
        <v>0.0</v>
      </c>
      <c s="1" r="E710">
        <v>48.0</v>
      </c>
      <c s="1" r="F710">
        <v>30.0</v>
      </c>
      <c s="1" r="G710">
        <v>2.67485</v>
      </c>
      <c s="1" r="H710">
        <v>16.0</v>
      </c>
      <c t="str" s="1" r="I710">
        <f t="shared" si="1"/>
        <v>60.8</v>
      </c>
      <c s="1" r="J710">
        <v>0.187258</v>
      </c>
      <c s="1" r="K710">
        <v>0.165719</v>
      </c>
      <c s="1" r="L710">
        <v>0.171734</v>
      </c>
      <c t="s" s="1" r="M710">
        <v>4</v>
      </c>
    </row>
    <row r="711">
      <c s="1" r="A711">
        <v>2015.0</v>
      </c>
      <c s="1" r="B711">
        <v>2.0</v>
      </c>
      <c s="1" r="C711">
        <v>21.0</v>
      </c>
      <c s="1" r="D711">
        <v>0.0</v>
      </c>
      <c s="1" r="E711">
        <v>47.0</v>
      </c>
      <c s="1" r="F711">
        <v>53.0</v>
      </c>
      <c s="1" r="G711">
        <v>2.67251</v>
      </c>
      <c s="1" r="H711">
        <v>16.0</v>
      </c>
      <c t="str" s="1" r="I711">
        <f t="shared" si="1"/>
        <v>60.8</v>
      </c>
      <c s="1" r="J711">
        <v>0.187203</v>
      </c>
      <c s="1" r="K711">
        <v>0.165726</v>
      </c>
      <c s="1" r="L711">
        <v>0.171398</v>
      </c>
      <c t="s" s="1" r="M711">
        <v>4</v>
      </c>
    </row>
    <row r="712">
      <c s="1" r="A712">
        <v>2015.0</v>
      </c>
      <c s="1" r="B712">
        <v>2.0</v>
      </c>
      <c s="1" r="C712">
        <v>21.0</v>
      </c>
      <c s="1" r="D712">
        <v>0.0</v>
      </c>
      <c s="1" r="E712">
        <v>47.0</v>
      </c>
      <c s="1" r="F712">
        <v>16.0</v>
      </c>
      <c s="1" r="G712">
        <v>2.6686</v>
      </c>
      <c s="1" r="H712">
        <v>16.0</v>
      </c>
      <c t="str" s="1" r="I712">
        <f t="shared" si="1"/>
        <v>60.8</v>
      </c>
      <c s="1" r="J712">
        <v>0.187344</v>
      </c>
      <c s="1" r="K712">
        <v>0.165703</v>
      </c>
      <c s="1" r="L712">
        <v>0.171875</v>
      </c>
      <c t="s" s="1" r="M712">
        <v>4</v>
      </c>
    </row>
    <row r="713">
      <c s="1" r="A713">
        <v>2015.0</v>
      </c>
      <c s="1" r="B713">
        <v>2.0</v>
      </c>
      <c s="1" r="C713">
        <v>21.0</v>
      </c>
      <c s="1" r="D713">
        <v>0.0</v>
      </c>
      <c s="1" r="E713">
        <v>46.0</v>
      </c>
      <c s="1" r="F713">
        <v>40.0</v>
      </c>
      <c s="1" r="G713">
        <v>2.67173</v>
      </c>
      <c s="1" r="H713">
        <v>15.9375</v>
      </c>
      <c t="str" s="1" r="I713">
        <f t="shared" si="1"/>
        <v>60.6875</v>
      </c>
      <c s="1" r="J713">
        <v>0.18718</v>
      </c>
      <c s="1" r="K713">
        <v>0.165586</v>
      </c>
      <c s="1" r="L713">
        <v>0.171695</v>
      </c>
      <c t="s" s="1" r="M713">
        <v>4</v>
      </c>
    </row>
    <row r="714">
      <c s="1" r="A714">
        <v>2015.0</v>
      </c>
      <c s="1" r="B714">
        <v>2.0</v>
      </c>
      <c s="1" r="C714">
        <v>21.0</v>
      </c>
      <c s="1" r="D714">
        <v>0.0</v>
      </c>
      <c s="1" r="E714">
        <v>46.0</v>
      </c>
      <c s="1" r="F714">
        <v>3.0</v>
      </c>
      <c s="1" r="G714">
        <v>2.67329</v>
      </c>
      <c s="1" r="H714">
        <v>16.0</v>
      </c>
      <c t="str" s="1" r="I714">
        <f t="shared" si="1"/>
        <v>60.8</v>
      </c>
      <c s="1" r="J714">
        <v>0.18725</v>
      </c>
      <c s="1" r="K714">
        <v>0.165648</v>
      </c>
      <c s="1" r="L714">
        <v>0.170961</v>
      </c>
      <c t="s" s="1" r="M714">
        <v>4</v>
      </c>
    </row>
    <row r="715">
      <c s="1" r="A715">
        <v>2015.0</v>
      </c>
      <c s="1" r="B715">
        <v>2.0</v>
      </c>
      <c s="1" r="C715">
        <v>21.0</v>
      </c>
      <c s="1" r="D715">
        <v>0.0</v>
      </c>
      <c s="1" r="E715">
        <v>45.0</v>
      </c>
      <c s="1" r="F715">
        <v>26.0</v>
      </c>
      <c s="1" r="G715">
        <v>2.67095</v>
      </c>
      <c s="1" r="H715">
        <v>16.0</v>
      </c>
      <c t="str" s="1" r="I715">
        <f t="shared" si="1"/>
        <v>60.8</v>
      </c>
      <c s="1" r="J715">
        <v>0.18732</v>
      </c>
      <c s="1" r="K715">
        <v>0.165578</v>
      </c>
      <c s="1" r="L715">
        <v>0.171773</v>
      </c>
      <c t="s" s="1" r="M715">
        <v>4</v>
      </c>
    </row>
    <row r="716">
      <c s="1" r="A716">
        <v>2015.0</v>
      </c>
      <c s="1" r="B716">
        <v>2.0</v>
      </c>
      <c s="1" r="C716">
        <v>21.0</v>
      </c>
      <c s="1" r="D716">
        <v>0.0</v>
      </c>
      <c s="1" r="E716">
        <v>44.0</v>
      </c>
      <c s="1" r="F716">
        <v>49.0</v>
      </c>
      <c s="1" r="G716">
        <v>2.67017</v>
      </c>
      <c s="1" r="H716">
        <v>16.0</v>
      </c>
      <c t="str" s="1" r="I716">
        <f t="shared" si="1"/>
        <v>60.8</v>
      </c>
      <c s="1" r="J716">
        <v>0.187156</v>
      </c>
      <c s="1" r="K716">
        <v>0.165625</v>
      </c>
      <c s="1" r="L716">
        <v>0.171539</v>
      </c>
      <c t="s" s="1" r="M716">
        <v>4</v>
      </c>
    </row>
    <row r="717">
      <c s="1" r="A717">
        <v>2015.0</v>
      </c>
      <c s="1" r="B717">
        <v>2.0</v>
      </c>
      <c s="1" r="C717">
        <v>21.0</v>
      </c>
      <c s="1" r="D717">
        <v>0.0</v>
      </c>
      <c s="1" r="E717">
        <v>44.0</v>
      </c>
      <c s="1" r="F717">
        <v>12.0</v>
      </c>
      <c s="1" r="G717">
        <v>2.67642</v>
      </c>
      <c s="1" r="H717">
        <v>15.9375</v>
      </c>
      <c t="str" s="1" r="I717">
        <f t="shared" si="1"/>
        <v>60.6875</v>
      </c>
      <c s="1" r="J717">
        <v>0.187211</v>
      </c>
      <c s="1" r="K717">
        <v>0.165648</v>
      </c>
      <c s="1" r="L717">
        <v>0.171508</v>
      </c>
      <c t="s" s="1" r="M717">
        <v>4</v>
      </c>
    </row>
    <row r="718">
      <c s="1" r="A718">
        <v>2015.0</v>
      </c>
      <c s="1" r="B718">
        <v>2.0</v>
      </c>
      <c s="1" r="C718">
        <v>21.0</v>
      </c>
      <c s="1" r="D718">
        <v>0.0</v>
      </c>
      <c s="1" r="E718">
        <v>43.0</v>
      </c>
      <c s="1" r="F718">
        <v>36.0</v>
      </c>
      <c s="1" r="G718">
        <v>2.6686</v>
      </c>
      <c s="1" r="H718">
        <v>15.9375</v>
      </c>
      <c t="str" s="1" r="I718">
        <f t="shared" si="1"/>
        <v>60.6875</v>
      </c>
      <c s="1" r="J718">
        <v>0.187023</v>
      </c>
      <c s="1" r="K718">
        <v>0.165461</v>
      </c>
      <c s="1" r="L718">
        <v>0.170805</v>
      </c>
      <c t="s" s="1" r="M718">
        <v>4</v>
      </c>
    </row>
    <row r="719">
      <c s="1" r="A719">
        <v>2015.0</v>
      </c>
      <c s="1" r="B719">
        <v>2.0</v>
      </c>
      <c s="1" r="C719">
        <v>21.0</v>
      </c>
      <c s="1" r="D719">
        <v>0.0</v>
      </c>
      <c s="1" r="E719">
        <v>42.0</v>
      </c>
      <c s="1" r="F719">
        <v>59.0</v>
      </c>
      <c s="1" r="G719">
        <v>2.67485</v>
      </c>
      <c s="1" r="H719">
        <v>16.0</v>
      </c>
      <c t="str" s="1" r="I719">
        <f t="shared" si="1"/>
        <v>60.8</v>
      </c>
      <c s="1" r="J719">
        <v>0.18718</v>
      </c>
      <c s="1" r="K719">
        <v>0.165633</v>
      </c>
      <c s="1" r="L719">
        <v>0.171711</v>
      </c>
      <c t="s" s="1" r="M719">
        <v>4</v>
      </c>
    </row>
    <row r="720">
      <c s="1" r="A720">
        <v>2015.0</v>
      </c>
      <c s="1" r="B720">
        <v>2.0</v>
      </c>
      <c s="1" r="C720">
        <v>21.0</v>
      </c>
      <c s="1" r="D720">
        <v>0.0</v>
      </c>
      <c s="1" r="E720">
        <v>42.0</v>
      </c>
      <c s="1" r="F720">
        <v>22.0</v>
      </c>
      <c s="1" r="G720">
        <v>2.66782</v>
      </c>
      <c s="1" r="H720">
        <v>16.0</v>
      </c>
      <c t="str" s="1" r="I720">
        <f t="shared" si="1"/>
        <v>60.8</v>
      </c>
      <c s="1" r="J720">
        <v>0.187219</v>
      </c>
      <c s="1" r="K720">
        <v>0.165508</v>
      </c>
      <c s="1" r="L720">
        <v>0.172032</v>
      </c>
      <c t="s" s="1" r="M720">
        <v>4</v>
      </c>
    </row>
    <row r="721">
      <c s="1" r="A721">
        <v>2015.0</v>
      </c>
      <c s="1" r="B721">
        <v>2.0</v>
      </c>
      <c s="1" r="C721">
        <v>21.0</v>
      </c>
      <c s="1" r="D721">
        <v>0.0</v>
      </c>
      <c s="1" r="E721">
        <v>41.0</v>
      </c>
      <c s="1" r="F721">
        <v>45.0</v>
      </c>
      <c s="1" r="G721">
        <v>2.67173</v>
      </c>
      <c s="1" r="H721">
        <v>16.0</v>
      </c>
      <c t="str" s="1" r="I721">
        <f t="shared" si="1"/>
        <v>60.8</v>
      </c>
      <c s="1" r="J721">
        <v>0.187164</v>
      </c>
      <c s="1" r="K721">
        <v>0.165562</v>
      </c>
      <c s="1" r="L721">
        <v>0.17179</v>
      </c>
      <c t="s" s="1" r="M721">
        <v>4</v>
      </c>
    </row>
    <row r="722">
      <c s="1" r="A722">
        <v>2015.0</v>
      </c>
      <c s="1" r="B722">
        <v>2.0</v>
      </c>
      <c s="1" r="C722">
        <v>21.0</v>
      </c>
      <c s="1" r="D722">
        <v>0.0</v>
      </c>
      <c s="1" r="E722">
        <v>41.0</v>
      </c>
      <c s="1" r="F722">
        <v>9.0</v>
      </c>
      <c s="1" r="G722">
        <v>2.6686</v>
      </c>
      <c s="1" r="H722">
        <v>15.9375</v>
      </c>
      <c t="str" s="1" r="I722">
        <f t="shared" si="1"/>
        <v>60.6875</v>
      </c>
      <c s="1" r="J722">
        <v>0.187156</v>
      </c>
      <c s="1" r="K722">
        <v>0.165586</v>
      </c>
      <c s="1" r="L722">
        <v>0.171828</v>
      </c>
      <c t="s" s="1" r="M722">
        <v>4</v>
      </c>
    </row>
    <row r="723">
      <c s="1" r="A723">
        <v>2015.0</v>
      </c>
      <c s="1" r="B723">
        <v>2.0</v>
      </c>
      <c s="1" r="C723">
        <v>21.0</v>
      </c>
      <c s="1" r="D723">
        <v>0.0</v>
      </c>
      <c s="1" r="E723">
        <v>40.0</v>
      </c>
      <c s="1" r="F723">
        <v>32.0</v>
      </c>
      <c s="1" r="G723">
        <v>2.67642</v>
      </c>
      <c s="1" r="H723">
        <v>16.0</v>
      </c>
      <c t="str" s="1" r="I723">
        <f t="shared" si="1"/>
        <v>60.8</v>
      </c>
      <c s="1" r="J723">
        <v>0.186969</v>
      </c>
      <c s="1" r="K723">
        <v>0.165539</v>
      </c>
      <c s="1" r="L723">
        <v>0.171438</v>
      </c>
      <c t="s" s="1" r="M723">
        <v>4</v>
      </c>
    </row>
    <row r="724">
      <c s="1" r="A724">
        <v>2015.0</v>
      </c>
      <c s="1" r="B724">
        <v>2.0</v>
      </c>
      <c s="1" r="C724">
        <v>21.0</v>
      </c>
      <c s="1" r="D724">
        <v>0.0</v>
      </c>
      <c s="1" r="E724">
        <v>39.0</v>
      </c>
      <c s="1" r="F724">
        <v>55.0</v>
      </c>
      <c s="1" r="G724">
        <v>2.67329</v>
      </c>
      <c s="1" r="H724">
        <v>16.0</v>
      </c>
      <c t="str" s="1" r="I724">
        <f t="shared" si="1"/>
        <v>60.8</v>
      </c>
      <c s="1" r="J724">
        <v>0.187016</v>
      </c>
      <c s="1" r="K724">
        <v>0.165547</v>
      </c>
      <c s="1" r="L724">
        <v>0.170852</v>
      </c>
      <c t="s" s="1" r="M724">
        <v>4</v>
      </c>
    </row>
    <row r="725">
      <c s="1" r="A725">
        <v>2015.0</v>
      </c>
      <c s="1" r="B725">
        <v>2.0</v>
      </c>
      <c s="1" r="C725">
        <v>21.0</v>
      </c>
      <c s="1" r="D725">
        <v>0.0</v>
      </c>
      <c s="1" r="E725">
        <v>39.0</v>
      </c>
      <c s="1" r="F725">
        <v>18.0</v>
      </c>
      <c s="1" r="G725">
        <v>2.67485</v>
      </c>
      <c s="1" r="H725">
        <v>16.0</v>
      </c>
      <c t="str" s="1" r="I725">
        <f t="shared" si="1"/>
        <v>60.8</v>
      </c>
      <c s="1" r="J725">
        <v>0.187031</v>
      </c>
      <c s="1" r="K725">
        <v>0.165617</v>
      </c>
      <c s="1" r="L725">
        <v>0.171328</v>
      </c>
      <c t="s" s="1" r="M725">
        <v>4</v>
      </c>
    </row>
    <row r="726">
      <c s="1" r="A726">
        <v>2015.0</v>
      </c>
      <c s="1" r="B726">
        <v>2.0</v>
      </c>
      <c s="1" r="C726">
        <v>21.0</v>
      </c>
      <c s="1" r="D726">
        <v>0.0</v>
      </c>
      <c s="1" r="E726">
        <v>38.0</v>
      </c>
      <c s="1" r="F726">
        <v>41.0</v>
      </c>
      <c s="1" r="G726">
        <v>2.6686</v>
      </c>
      <c s="1" r="H726">
        <v>15.9375</v>
      </c>
      <c t="str" s="1" r="I726">
        <f t="shared" si="1"/>
        <v>60.6875</v>
      </c>
      <c s="1" r="J726">
        <v>0.187094</v>
      </c>
      <c s="1" r="K726">
        <v>0.165594</v>
      </c>
      <c s="1" r="L726">
        <v>0.171383</v>
      </c>
      <c t="s" s="1" r="M726">
        <v>4</v>
      </c>
    </row>
    <row r="727">
      <c s="1" r="A727">
        <v>2015.0</v>
      </c>
      <c s="1" r="B727">
        <v>2.0</v>
      </c>
      <c s="1" r="C727">
        <v>21.0</v>
      </c>
      <c s="1" r="D727">
        <v>0.0</v>
      </c>
      <c s="1" r="E727">
        <v>38.0</v>
      </c>
      <c s="1" r="F727">
        <v>4.0</v>
      </c>
      <c s="1" r="G727">
        <v>2.67563</v>
      </c>
      <c s="1" r="H727">
        <v>16.0</v>
      </c>
      <c t="str" s="1" r="I727">
        <f t="shared" si="1"/>
        <v>60.8</v>
      </c>
      <c s="1" r="J727">
        <v>0.186906</v>
      </c>
      <c s="1" r="K727">
        <v>0.165523</v>
      </c>
      <c s="1" r="L727">
        <v>0.171344</v>
      </c>
      <c t="s" s="1" r="M727">
        <v>4</v>
      </c>
    </row>
    <row r="728">
      <c s="1" r="A728">
        <v>2015.0</v>
      </c>
      <c s="1" r="B728">
        <v>2.0</v>
      </c>
      <c s="1" r="C728">
        <v>21.0</v>
      </c>
      <c s="1" r="D728">
        <v>0.0</v>
      </c>
      <c s="1" r="E728">
        <v>37.0</v>
      </c>
      <c s="1" r="F728">
        <v>27.0</v>
      </c>
      <c s="1" r="G728">
        <v>2.6686</v>
      </c>
      <c s="1" r="H728">
        <v>16.0</v>
      </c>
      <c t="str" s="1" r="I728">
        <f t="shared" si="1"/>
        <v>60.8</v>
      </c>
      <c s="1" r="J728">
        <v>0.186992</v>
      </c>
      <c s="1" r="K728">
        <v>0.165469</v>
      </c>
      <c s="1" r="L728">
        <v>0.171649</v>
      </c>
      <c t="s" s="1" r="M728">
        <v>4</v>
      </c>
    </row>
    <row r="729">
      <c s="1" r="A729">
        <v>2015.0</v>
      </c>
      <c s="1" r="B729">
        <v>2.0</v>
      </c>
      <c s="1" r="C729">
        <v>21.0</v>
      </c>
      <c s="1" r="D729">
        <v>0.0</v>
      </c>
      <c s="1" r="E729">
        <v>36.0</v>
      </c>
      <c s="1" r="F729">
        <v>51.0</v>
      </c>
      <c s="1" r="G729">
        <v>2.67173</v>
      </c>
      <c s="1" r="H729">
        <v>16.0</v>
      </c>
      <c t="str" s="1" r="I729">
        <f t="shared" si="1"/>
        <v>60.8</v>
      </c>
      <c s="1" r="J729">
        <v>0.187055</v>
      </c>
      <c s="1" r="K729">
        <v>0.165562</v>
      </c>
      <c s="1" r="L729">
        <v>0.171688</v>
      </c>
      <c t="s" s="1" r="M729">
        <v>4</v>
      </c>
    </row>
    <row r="730">
      <c s="1" r="A730">
        <v>2015.0</v>
      </c>
      <c s="1" r="B730">
        <v>2.0</v>
      </c>
      <c s="1" r="C730">
        <v>21.0</v>
      </c>
      <c s="1" r="D730">
        <v>0.0</v>
      </c>
      <c s="1" r="E730">
        <v>36.0</v>
      </c>
      <c s="1" r="F730">
        <v>14.0</v>
      </c>
      <c s="1" r="G730">
        <v>2.67642</v>
      </c>
      <c s="1" r="H730">
        <v>15.9375</v>
      </c>
      <c t="str" s="1" r="I730">
        <f t="shared" si="1"/>
        <v>60.6875</v>
      </c>
      <c s="1" r="J730">
        <v>0.186898</v>
      </c>
      <c s="1" r="K730">
        <v>0.165633</v>
      </c>
      <c s="1" r="L730">
        <v>0.171477</v>
      </c>
      <c t="s" s="1" r="M730">
        <v>4</v>
      </c>
    </row>
    <row r="731">
      <c s="1" r="A731">
        <v>2015.0</v>
      </c>
      <c s="1" r="B731">
        <v>2.0</v>
      </c>
      <c s="1" r="C731">
        <v>21.0</v>
      </c>
      <c s="1" r="D731">
        <v>0.0</v>
      </c>
      <c s="1" r="E731">
        <v>35.0</v>
      </c>
      <c s="1" r="F731">
        <v>37.0</v>
      </c>
      <c s="1" r="G731">
        <v>2.67563</v>
      </c>
      <c s="1" r="H731">
        <v>15.9375</v>
      </c>
      <c t="str" s="1" r="I731">
        <f t="shared" si="1"/>
        <v>60.6875</v>
      </c>
      <c s="1" r="J731">
        <v>0.187109</v>
      </c>
      <c s="1" r="K731">
        <v>0.16568</v>
      </c>
      <c s="1" r="L731">
        <v>0.172204</v>
      </c>
      <c t="s" s="1" r="M731">
        <v>4</v>
      </c>
    </row>
    <row r="732">
      <c s="1" r="A732">
        <v>2015.0</v>
      </c>
      <c s="1" r="B732">
        <v>2.0</v>
      </c>
      <c s="1" r="C732">
        <v>21.0</v>
      </c>
      <c s="1" r="D732">
        <v>0.0</v>
      </c>
      <c s="1" r="E732">
        <v>35.0</v>
      </c>
      <c s="1" r="F732">
        <v>0.0</v>
      </c>
      <c s="1" r="G732">
        <v>2.67017</v>
      </c>
      <c s="1" r="H732">
        <v>16.0</v>
      </c>
      <c t="str" s="1" r="I732">
        <f t="shared" si="1"/>
        <v>60.8</v>
      </c>
      <c s="1" r="J732">
        <v>0.187102</v>
      </c>
      <c s="1" r="K732">
        <v>0.165617</v>
      </c>
      <c s="1" r="L732">
        <v>0.171484</v>
      </c>
      <c t="s" s="1" r="M732">
        <v>4</v>
      </c>
    </row>
    <row r="733">
      <c s="1" r="A733">
        <v>2015.0</v>
      </c>
      <c s="1" r="B733">
        <v>2.0</v>
      </c>
      <c s="1" r="C733">
        <v>21.0</v>
      </c>
      <c s="1" r="D733">
        <v>0.0</v>
      </c>
      <c s="1" r="E733">
        <v>34.0</v>
      </c>
      <c s="1" r="F733">
        <v>24.0</v>
      </c>
      <c s="1" r="G733">
        <v>2.67251</v>
      </c>
      <c s="1" r="H733">
        <v>16.0</v>
      </c>
      <c t="str" s="1" r="I733">
        <f t="shared" si="1"/>
        <v>60.8</v>
      </c>
      <c s="1" r="J733">
        <v>0.187297</v>
      </c>
      <c s="1" r="K733">
        <v>0.165641</v>
      </c>
      <c s="1" r="L733">
        <v>0.171094</v>
      </c>
      <c t="s" s="1" r="M733">
        <v>4</v>
      </c>
    </row>
    <row r="734">
      <c s="1" r="A734">
        <v>2015.0</v>
      </c>
      <c s="1" r="B734">
        <v>2.0</v>
      </c>
      <c s="1" r="C734">
        <v>21.0</v>
      </c>
      <c s="1" r="D734">
        <v>0.0</v>
      </c>
      <c s="1" r="E734">
        <v>33.0</v>
      </c>
      <c s="1" r="F734">
        <v>47.0</v>
      </c>
      <c s="1" r="G734">
        <v>2.67563</v>
      </c>
      <c s="1" r="H734">
        <v>15.9375</v>
      </c>
      <c t="str" s="1" r="I734">
        <f t="shared" si="1"/>
        <v>60.6875</v>
      </c>
      <c s="1" r="J734">
        <v>0.18725</v>
      </c>
      <c s="1" r="K734">
        <v>0.165648</v>
      </c>
      <c s="1" r="L734">
        <v>0.170945</v>
      </c>
      <c t="s" s="1" r="M734">
        <v>4</v>
      </c>
    </row>
    <row r="735">
      <c s="1" r="A735">
        <v>2015.0</v>
      </c>
      <c s="1" r="B735">
        <v>2.0</v>
      </c>
      <c s="1" r="C735">
        <v>21.0</v>
      </c>
      <c s="1" r="D735">
        <v>0.0</v>
      </c>
      <c s="1" r="E735">
        <v>33.0</v>
      </c>
      <c s="1" r="F735">
        <v>10.0</v>
      </c>
      <c s="1" r="G735">
        <v>2.67095</v>
      </c>
      <c s="1" r="H735">
        <v>15.9375</v>
      </c>
      <c t="str" s="1" r="I735">
        <f t="shared" si="1"/>
        <v>60.6875</v>
      </c>
      <c s="1" r="J735">
        <v>0.18718</v>
      </c>
      <c s="1" r="K735">
        <v>0.165523</v>
      </c>
      <c s="1" r="L735">
        <v>0.171422</v>
      </c>
      <c t="s" s="1" r="M735">
        <v>4</v>
      </c>
    </row>
    <row r="736">
      <c s="1" r="A736">
        <v>2015.0</v>
      </c>
      <c s="1" r="B736">
        <v>2.0</v>
      </c>
      <c s="1" r="C736">
        <v>21.0</v>
      </c>
      <c s="1" r="D736">
        <v>0.0</v>
      </c>
      <c s="1" r="E736">
        <v>32.0</v>
      </c>
      <c s="1" r="F736">
        <v>33.0</v>
      </c>
      <c s="1" r="G736">
        <v>2.67251</v>
      </c>
      <c s="1" r="H736">
        <v>16.0</v>
      </c>
      <c t="str" s="1" r="I736">
        <f t="shared" si="1"/>
        <v>60.8</v>
      </c>
      <c s="1" r="J736">
        <v>0.187172</v>
      </c>
      <c s="1" r="K736">
        <v>0.165687</v>
      </c>
      <c s="1" r="L736">
        <v>0.17168</v>
      </c>
      <c t="s" s="1" r="M736">
        <v>4</v>
      </c>
    </row>
    <row r="737">
      <c s="1" r="A737">
        <v>2015.0</v>
      </c>
      <c s="1" r="B737">
        <v>2.0</v>
      </c>
      <c s="1" r="C737">
        <v>21.0</v>
      </c>
      <c s="1" r="D737">
        <v>0.0</v>
      </c>
      <c s="1" r="E737">
        <v>31.0</v>
      </c>
      <c s="1" r="F737">
        <v>56.0</v>
      </c>
      <c s="1" r="G737">
        <v>2.67173</v>
      </c>
      <c s="1" r="H737">
        <v>16.0</v>
      </c>
      <c t="str" s="1" r="I737">
        <f t="shared" si="1"/>
        <v>60.8</v>
      </c>
      <c s="1" r="J737">
        <v>0.187383</v>
      </c>
      <c s="1" r="K737">
        <v>0.165617</v>
      </c>
      <c s="1" r="L737">
        <v>0.172023</v>
      </c>
      <c t="s" s="1" r="M737">
        <v>4</v>
      </c>
    </row>
    <row r="738">
      <c s="1" r="A738">
        <v>2015.0</v>
      </c>
      <c s="1" r="B738">
        <v>2.0</v>
      </c>
      <c s="1" r="C738">
        <v>21.0</v>
      </c>
      <c s="1" r="D738">
        <v>0.0</v>
      </c>
      <c s="1" r="E738">
        <v>31.0</v>
      </c>
      <c s="1" r="F738">
        <v>20.0</v>
      </c>
      <c s="1" r="G738">
        <v>2.67173</v>
      </c>
      <c s="1" r="H738">
        <v>16.0</v>
      </c>
      <c t="str" s="1" r="I738">
        <f t="shared" si="1"/>
        <v>60.8</v>
      </c>
      <c s="1" r="J738">
        <v>0.187344</v>
      </c>
      <c s="1" r="K738">
        <v>0.165797</v>
      </c>
      <c s="1" r="L738">
        <v>0.171039</v>
      </c>
      <c t="s" s="1" r="M738">
        <v>4</v>
      </c>
    </row>
    <row r="739">
      <c s="1" r="A739">
        <v>2015.0</v>
      </c>
      <c s="1" r="B739">
        <v>2.0</v>
      </c>
      <c s="1" r="C739">
        <v>21.0</v>
      </c>
      <c s="1" r="D739">
        <v>0.0</v>
      </c>
      <c s="1" r="E739">
        <v>30.0</v>
      </c>
      <c s="1" r="F739">
        <v>43.0</v>
      </c>
      <c s="1" r="G739">
        <v>2.67173</v>
      </c>
      <c s="1" r="H739">
        <v>15.9375</v>
      </c>
      <c t="str" s="1" r="I739">
        <f t="shared" si="1"/>
        <v>60.6875</v>
      </c>
      <c s="1" r="J739">
        <v>0.187336</v>
      </c>
      <c s="1" r="K739">
        <v>0.165734</v>
      </c>
      <c s="1" r="L739">
        <v>0.171484</v>
      </c>
      <c t="s" s="1" r="M739">
        <v>4</v>
      </c>
    </row>
    <row r="740">
      <c s="1" r="A740">
        <v>2015.0</v>
      </c>
      <c s="1" r="B740">
        <v>2.0</v>
      </c>
      <c s="1" r="C740">
        <v>21.0</v>
      </c>
      <c s="1" r="D740">
        <v>0.0</v>
      </c>
      <c s="1" r="E740">
        <v>30.0</v>
      </c>
      <c s="1" r="F740">
        <v>7.0</v>
      </c>
      <c s="1" r="G740">
        <v>2.67173</v>
      </c>
      <c s="1" r="H740">
        <v>15.9375</v>
      </c>
      <c t="str" s="1" r="I740">
        <f t="shared" si="1"/>
        <v>60.6875</v>
      </c>
      <c s="1" r="J740">
        <v>0.187297</v>
      </c>
      <c s="1" r="K740">
        <v>0.165617</v>
      </c>
      <c s="1" r="L740">
        <v>0.171781</v>
      </c>
      <c t="s" s="1" r="M740">
        <v>4</v>
      </c>
    </row>
    <row r="741">
      <c s="1" r="A741">
        <v>2015.0</v>
      </c>
      <c s="1" r="B741">
        <v>2.0</v>
      </c>
      <c s="1" r="C741">
        <v>21.0</v>
      </c>
      <c s="1" r="D741">
        <v>0.0</v>
      </c>
      <c s="1" r="E741">
        <v>29.0</v>
      </c>
      <c s="1" r="F741">
        <v>30.0</v>
      </c>
      <c s="1" r="G741">
        <v>2.67407</v>
      </c>
      <c s="1" r="H741">
        <v>16.0</v>
      </c>
      <c t="str" s="1" r="I741">
        <f t="shared" si="1"/>
        <v>60.8</v>
      </c>
      <c s="1" r="J741">
        <v>0.187359</v>
      </c>
      <c s="1" r="K741">
        <v>0.165672</v>
      </c>
      <c s="1" r="L741">
        <v>0.171828</v>
      </c>
      <c t="s" s="1" r="M741">
        <v>4</v>
      </c>
    </row>
    <row r="742">
      <c s="1" r="A742">
        <v>2015.0</v>
      </c>
      <c s="1" r="B742">
        <v>2.0</v>
      </c>
      <c s="1" r="C742">
        <v>21.0</v>
      </c>
      <c s="1" r="D742">
        <v>0.0</v>
      </c>
      <c s="1" r="E742">
        <v>28.0</v>
      </c>
      <c s="1" r="F742">
        <v>53.0</v>
      </c>
      <c s="1" r="G742">
        <v>2.67329</v>
      </c>
      <c s="1" r="H742">
        <v>16.0</v>
      </c>
      <c t="str" s="1" r="I742">
        <f t="shared" si="1"/>
        <v>60.8</v>
      </c>
      <c s="1" r="J742">
        <v>0.187328</v>
      </c>
      <c s="1" r="K742">
        <v>0.16568</v>
      </c>
      <c s="1" r="L742">
        <v>0.171719</v>
      </c>
      <c t="s" s="1" r="M742">
        <v>4</v>
      </c>
    </row>
    <row r="743">
      <c s="1" r="A743">
        <v>2015.0</v>
      </c>
      <c s="1" r="B743">
        <v>2.0</v>
      </c>
      <c s="1" r="C743">
        <v>21.0</v>
      </c>
      <c s="1" r="D743">
        <v>0.0</v>
      </c>
      <c s="1" r="E743">
        <v>28.0</v>
      </c>
      <c s="1" r="F743">
        <v>16.0</v>
      </c>
      <c s="1" r="G743">
        <v>2.67954</v>
      </c>
      <c s="1" r="H743">
        <v>15.9375</v>
      </c>
      <c t="str" s="1" r="I743">
        <f t="shared" si="1"/>
        <v>60.6875</v>
      </c>
      <c s="1" r="J743">
        <v>0.187344</v>
      </c>
      <c s="1" r="K743">
        <v>0.165648</v>
      </c>
      <c s="1" r="L743">
        <v>0.171234</v>
      </c>
      <c t="s" s="1" r="M743">
        <v>4</v>
      </c>
    </row>
    <row r="744">
      <c s="1" r="A744">
        <v>2015.0</v>
      </c>
      <c s="1" r="B744">
        <v>2.0</v>
      </c>
      <c s="1" r="C744">
        <v>21.0</v>
      </c>
      <c s="1" r="D744">
        <v>0.0</v>
      </c>
      <c s="1" r="E744">
        <v>27.0</v>
      </c>
      <c s="1" r="F744">
        <v>40.0</v>
      </c>
      <c s="1" r="G744">
        <v>2.67642</v>
      </c>
      <c s="1" r="H744">
        <v>15.9375</v>
      </c>
      <c t="str" s="1" r="I744">
        <f t="shared" si="1"/>
        <v>60.6875</v>
      </c>
      <c s="1" r="J744">
        <v>0.187281</v>
      </c>
      <c s="1" r="K744">
        <v>0.165719</v>
      </c>
      <c s="1" r="L744">
        <v>0.172563</v>
      </c>
      <c t="s" s="1" r="M744">
        <v>4</v>
      </c>
    </row>
    <row r="745">
      <c s="1" r="A745">
        <v>2015.0</v>
      </c>
      <c s="1" r="B745">
        <v>2.0</v>
      </c>
      <c s="1" r="C745">
        <v>21.0</v>
      </c>
      <c s="1" r="D745">
        <v>0.0</v>
      </c>
      <c s="1" r="E745">
        <v>27.0</v>
      </c>
      <c s="1" r="F745">
        <v>3.0</v>
      </c>
      <c s="1" r="G745">
        <v>2.67407</v>
      </c>
      <c s="1" r="H745">
        <v>16.0</v>
      </c>
      <c t="str" s="1" r="I745">
        <f t="shared" si="1"/>
        <v>60.8</v>
      </c>
      <c s="1" r="J745">
        <v>0.187266</v>
      </c>
      <c s="1" r="K745">
        <v>0.165609</v>
      </c>
      <c s="1" r="L745">
        <v>0.171453</v>
      </c>
      <c t="s" s="1" r="M745">
        <v>4</v>
      </c>
    </row>
    <row r="746">
      <c s="1" r="A746">
        <v>2015.0</v>
      </c>
      <c s="1" r="B746">
        <v>2.0</v>
      </c>
      <c s="1" r="C746">
        <v>21.0</v>
      </c>
      <c s="1" r="D746">
        <v>0.0</v>
      </c>
      <c s="1" r="E746">
        <v>26.0</v>
      </c>
      <c s="1" r="F746">
        <v>26.0</v>
      </c>
      <c s="1" r="G746">
        <v>2.67563</v>
      </c>
      <c s="1" r="H746">
        <v>16.0</v>
      </c>
      <c t="str" s="1" r="I746">
        <f t="shared" si="1"/>
        <v>60.8</v>
      </c>
      <c s="1" r="J746">
        <v>0.187211</v>
      </c>
      <c s="1" r="K746">
        <v>0.165641</v>
      </c>
      <c s="1" r="L746">
        <v>0.170859</v>
      </c>
      <c t="s" s="1" r="M746">
        <v>4</v>
      </c>
    </row>
    <row r="747">
      <c s="1" r="A747">
        <v>2015.0</v>
      </c>
      <c s="1" r="B747">
        <v>2.0</v>
      </c>
      <c s="1" r="C747">
        <v>21.0</v>
      </c>
      <c s="1" r="D747">
        <v>0.0</v>
      </c>
      <c s="1" r="E747">
        <v>25.0</v>
      </c>
      <c s="1" r="F747">
        <v>49.0</v>
      </c>
      <c s="1" r="G747">
        <v>2.67407</v>
      </c>
      <c s="1" r="H747">
        <v>16.0</v>
      </c>
      <c t="str" s="1" r="I747">
        <f t="shared" si="1"/>
        <v>60.8</v>
      </c>
      <c s="1" r="J747">
        <v>0.187125</v>
      </c>
      <c s="1" r="K747">
        <v>0.165648</v>
      </c>
      <c s="1" r="L747">
        <v>0.171852</v>
      </c>
      <c t="s" s="1" r="M747">
        <v>4</v>
      </c>
    </row>
    <row r="748">
      <c s="1" r="A748">
        <v>2015.0</v>
      </c>
      <c s="1" r="B748">
        <v>2.0</v>
      </c>
      <c s="1" r="C748">
        <v>21.0</v>
      </c>
      <c s="1" r="D748">
        <v>0.0</v>
      </c>
      <c s="1" r="E748">
        <v>25.0</v>
      </c>
      <c s="1" r="F748">
        <v>12.0</v>
      </c>
      <c s="1" r="G748">
        <v>2.6686</v>
      </c>
      <c s="1" r="H748">
        <v>15.9375</v>
      </c>
      <c t="str" s="1" r="I748">
        <f t="shared" si="1"/>
        <v>60.6875</v>
      </c>
      <c s="1" r="J748">
        <v>0.187242</v>
      </c>
      <c s="1" r="K748">
        <v>0.165641</v>
      </c>
      <c s="1" r="L748">
        <v>0.171328</v>
      </c>
      <c t="s" s="1" r="M748">
        <v>4</v>
      </c>
    </row>
    <row r="749">
      <c s="1" r="A749">
        <v>2015.0</v>
      </c>
      <c s="1" r="B749">
        <v>2.0</v>
      </c>
      <c s="1" r="C749">
        <v>21.0</v>
      </c>
      <c s="1" r="D749">
        <v>0.0</v>
      </c>
      <c s="1" r="E749">
        <v>24.0</v>
      </c>
      <c s="1" r="F749">
        <v>36.0</v>
      </c>
      <c s="1" r="G749">
        <v>2.67329</v>
      </c>
      <c s="1" r="H749">
        <v>15.9375</v>
      </c>
      <c t="str" s="1" r="I749">
        <f t="shared" si="1"/>
        <v>60.6875</v>
      </c>
      <c s="1" r="J749">
        <v>0.187305</v>
      </c>
      <c s="1" r="K749">
        <v>0.165672</v>
      </c>
      <c s="1" r="L749">
        <v>0.171797</v>
      </c>
      <c t="s" s="1" r="M749">
        <v>4</v>
      </c>
    </row>
    <row r="750">
      <c s="1" r="A750">
        <v>2015.0</v>
      </c>
      <c s="1" r="B750">
        <v>2.0</v>
      </c>
      <c s="1" r="C750">
        <v>21.0</v>
      </c>
      <c s="1" r="D750">
        <v>0.0</v>
      </c>
      <c s="1" r="E750">
        <v>23.0</v>
      </c>
      <c s="1" r="F750">
        <v>59.0</v>
      </c>
      <c s="1" r="G750">
        <v>2.67329</v>
      </c>
      <c s="1" r="H750">
        <v>16.0</v>
      </c>
      <c t="str" s="1" r="I750">
        <f t="shared" si="1"/>
        <v>60.8</v>
      </c>
      <c s="1" r="J750">
        <v>0.187156</v>
      </c>
      <c s="1" r="K750">
        <v>0.165508</v>
      </c>
      <c s="1" r="L750">
        <v>0.171344</v>
      </c>
      <c t="s" s="1" r="M750">
        <v>4</v>
      </c>
    </row>
    <row r="751">
      <c s="1" r="A751">
        <v>2015.0</v>
      </c>
      <c s="1" r="B751">
        <v>2.0</v>
      </c>
      <c s="1" r="C751">
        <v>21.0</v>
      </c>
      <c s="1" r="D751">
        <v>0.0</v>
      </c>
      <c s="1" r="E751">
        <v>23.0</v>
      </c>
      <c s="1" r="F751">
        <v>22.0</v>
      </c>
      <c s="1" r="G751">
        <v>2.67485</v>
      </c>
      <c s="1" r="H751">
        <v>16.0</v>
      </c>
      <c t="str" s="1" r="I751">
        <f t="shared" si="1"/>
        <v>60.8</v>
      </c>
      <c s="1" r="J751">
        <v>0.187211</v>
      </c>
      <c s="1" r="K751">
        <v>0.165484</v>
      </c>
      <c s="1" r="L751">
        <v>0.171516</v>
      </c>
      <c t="s" s="1" r="M751">
        <v>4</v>
      </c>
    </row>
    <row r="752">
      <c s="1" r="A752">
        <v>2015.0</v>
      </c>
      <c s="1" r="B752">
        <v>2.0</v>
      </c>
      <c s="1" r="C752">
        <v>21.0</v>
      </c>
      <c s="1" r="D752">
        <v>0.0</v>
      </c>
      <c s="1" r="E752">
        <v>22.0</v>
      </c>
      <c s="1" r="F752">
        <v>45.0</v>
      </c>
      <c s="1" r="G752">
        <v>2.67251</v>
      </c>
      <c s="1" r="H752">
        <v>15.9375</v>
      </c>
      <c t="str" s="1" r="I752">
        <f t="shared" si="1"/>
        <v>60.6875</v>
      </c>
      <c s="1" r="J752">
        <v>0.18718</v>
      </c>
      <c s="1" r="K752">
        <v>0.165578</v>
      </c>
      <c s="1" r="L752">
        <v>0.171281</v>
      </c>
      <c t="s" s="1" r="M752">
        <v>4</v>
      </c>
    </row>
    <row r="753">
      <c s="1" r="A753">
        <v>2015.0</v>
      </c>
      <c s="1" r="B753">
        <v>2.0</v>
      </c>
      <c s="1" r="C753">
        <v>21.0</v>
      </c>
      <c s="1" r="D753">
        <v>0.0</v>
      </c>
      <c s="1" r="E753">
        <v>22.0</v>
      </c>
      <c s="1" r="F753">
        <v>8.0</v>
      </c>
      <c s="1" r="G753">
        <v>2.67485</v>
      </c>
      <c s="1" r="H753">
        <v>15.9375</v>
      </c>
      <c t="str" s="1" r="I753">
        <f t="shared" si="1"/>
        <v>60.6875</v>
      </c>
      <c s="1" r="J753">
        <v>0.187305</v>
      </c>
      <c s="1" r="K753">
        <v>0.16568</v>
      </c>
      <c s="1" r="L753">
        <v>0.171484</v>
      </c>
      <c t="s" s="1" r="M753">
        <v>4</v>
      </c>
    </row>
    <row r="754">
      <c s="1" r="A754">
        <v>2015.0</v>
      </c>
      <c s="1" r="B754">
        <v>2.0</v>
      </c>
      <c s="1" r="C754">
        <v>21.0</v>
      </c>
      <c s="1" r="D754">
        <v>0.0</v>
      </c>
      <c s="1" r="E754">
        <v>21.0</v>
      </c>
      <c s="1" r="F754">
        <v>32.0</v>
      </c>
      <c s="1" r="G754">
        <v>2.67642</v>
      </c>
      <c s="1" r="H754">
        <v>16.0</v>
      </c>
      <c t="str" s="1" r="I754">
        <f t="shared" si="1"/>
        <v>60.8</v>
      </c>
      <c s="1" r="J754">
        <v>0.18725</v>
      </c>
      <c s="1" r="K754">
        <v>0.16557</v>
      </c>
      <c s="1" r="L754">
        <v>0.17125</v>
      </c>
      <c t="s" s="1" r="M754">
        <v>4</v>
      </c>
    </row>
    <row r="755">
      <c s="1" r="A755">
        <v>2015.0</v>
      </c>
      <c s="1" r="B755">
        <v>2.0</v>
      </c>
      <c s="1" r="C755">
        <v>21.0</v>
      </c>
      <c s="1" r="D755">
        <v>0.0</v>
      </c>
      <c s="1" r="E755">
        <v>20.0</v>
      </c>
      <c s="1" r="F755">
        <v>55.0</v>
      </c>
      <c s="1" r="G755">
        <v>2.67251</v>
      </c>
      <c s="1" r="H755">
        <v>16.0</v>
      </c>
      <c t="str" s="1" r="I755">
        <f t="shared" si="1"/>
        <v>60.8</v>
      </c>
      <c s="1" r="J755">
        <v>0.187273</v>
      </c>
      <c s="1" r="K755">
        <v>0.165672</v>
      </c>
      <c s="1" r="L755">
        <v>0.171313</v>
      </c>
      <c t="s" s="1" r="M755">
        <v>4</v>
      </c>
    </row>
    <row r="756">
      <c s="1" r="A756">
        <v>2015.0</v>
      </c>
      <c s="1" r="B756">
        <v>2.0</v>
      </c>
      <c s="1" r="C756">
        <v>21.0</v>
      </c>
      <c s="1" r="D756">
        <v>0.0</v>
      </c>
      <c s="1" r="E756">
        <v>20.0</v>
      </c>
      <c s="1" r="F756">
        <v>19.0</v>
      </c>
      <c s="1" r="G756">
        <v>2.67642</v>
      </c>
      <c s="1" r="H756">
        <v>16.0</v>
      </c>
      <c t="str" s="1" r="I756">
        <f t="shared" si="1"/>
        <v>60.8</v>
      </c>
      <c s="1" r="J756">
        <v>0.187258</v>
      </c>
      <c s="1" r="K756">
        <v>0.165601</v>
      </c>
      <c s="1" r="L756">
        <v>0.171086</v>
      </c>
      <c t="s" s="1" r="M756">
        <v>4</v>
      </c>
    </row>
    <row r="757">
      <c s="1" r="A757">
        <v>2015.0</v>
      </c>
      <c s="1" r="B757">
        <v>2.0</v>
      </c>
      <c s="1" r="C757">
        <v>21.0</v>
      </c>
      <c s="1" r="D757">
        <v>0.0</v>
      </c>
      <c s="1" r="E757">
        <v>19.0</v>
      </c>
      <c s="1" r="F757">
        <v>42.0</v>
      </c>
      <c s="1" r="G757">
        <v>2.67563</v>
      </c>
      <c s="1" r="H757">
        <v>15.9375</v>
      </c>
      <c t="str" s="1" r="I757">
        <f t="shared" si="1"/>
        <v>60.6875</v>
      </c>
      <c s="1" r="J757">
        <v>0.187266</v>
      </c>
      <c s="1" r="K757">
        <v>0.165562</v>
      </c>
      <c s="1" r="L757">
        <v>0.171844</v>
      </c>
      <c t="s" s="1" r="M757">
        <v>4</v>
      </c>
    </row>
    <row r="758">
      <c s="1" r="A758">
        <v>2015.0</v>
      </c>
      <c s="1" r="B758">
        <v>2.0</v>
      </c>
      <c s="1" r="C758">
        <v>21.0</v>
      </c>
      <c s="1" r="D758">
        <v>0.0</v>
      </c>
      <c s="1" r="E758">
        <v>19.0</v>
      </c>
      <c s="1" r="F758">
        <v>5.0</v>
      </c>
      <c s="1" r="G758">
        <v>2.67251</v>
      </c>
      <c s="1" r="H758">
        <v>15.9375</v>
      </c>
      <c t="str" s="1" r="I758">
        <f t="shared" si="1"/>
        <v>60.6875</v>
      </c>
      <c s="1" r="J758">
        <v>0.187187</v>
      </c>
      <c s="1" r="K758">
        <v>0.165703</v>
      </c>
      <c s="1" r="L758">
        <v>0.172282</v>
      </c>
      <c t="s" s="1" r="M758">
        <v>4</v>
      </c>
    </row>
    <row r="759">
      <c s="1" r="A759">
        <v>2015.0</v>
      </c>
      <c s="1" r="B759">
        <v>2.0</v>
      </c>
      <c s="1" r="C759">
        <v>21.0</v>
      </c>
      <c s="1" r="D759">
        <v>0.0</v>
      </c>
      <c s="1" r="E759">
        <v>18.0</v>
      </c>
      <c s="1" r="F759">
        <v>28.0</v>
      </c>
      <c s="1" r="G759">
        <v>2.6811</v>
      </c>
      <c s="1" r="H759">
        <v>16.0</v>
      </c>
      <c t="str" s="1" r="I759">
        <f t="shared" si="1"/>
        <v>60.8</v>
      </c>
      <c s="1" r="J759">
        <v>0.187109</v>
      </c>
      <c s="1" r="K759">
        <v>0.165617</v>
      </c>
      <c s="1" r="L759">
        <v>0.171891</v>
      </c>
      <c t="s" s="1" r="M759">
        <v>4</v>
      </c>
    </row>
    <row r="760">
      <c s="1" r="A760">
        <v>2015.0</v>
      </c>
      <c s="1" r="B760">
        <v>2.0</v>
      </c>
      <c s="1" r="C760">
        <v>21.0</v>
      </c>
      <c s="1" r="D760">
        <v>0.0</v>
      </c>
      <c s="1" r="E760">
        <v>17.0</v>
      </c>
      <c s="1" r="F760">
        <v>51.0</v>
      </c>
      <c s="1" r="G760">
        <v>2.67485</v>
      </c>
      <c s="1" r="H760">
        <v>16.0</v>
      </c>
      <c t="str" s="1" r="I760">
        <f t="shared" si="1"/>
        <v>60.8</v>
      </c>
      <c s="1" r="J760">
        <v>0.187344</v>
      </c>
      <c s="1" r="K760">
        <v>0.165578</v>
      </c>
      <c s="1" r="L760">
        <v>0.171102</v>
      </c>
      <c t="s" s="1" r="M760">
        <v>4</v>
      </c>
    </row>
    <row r="761">
      <c s="1" r="A761">
        <v>2015.0</v>
      </c>
      <c s="1" r="B761">
        <v>2.0</v>
      </c>
      <c s="1" r="C761">
        <v>21.0</v>
      </c>
      <c s="1" r="D761">
        <v>0.0</v>
      </c>
      <c s="1" r="E761">
        <v>17.0</v>
      </c>
      <c s="1" r="F761">
        <v>15.0</v>
      </c>
      <c s="1" r="G761">
        <v>2.67563</v>
      </c>
      <c s="1" r="H761">
        <v>15.9375</v>
      </c>
      <c t="str" s="1" r="I761">
        <f t="shared" si="1"/>
        <v>60.6875</v>
      </c>
      <c s="1" r="J761">
        <v>0.187117</v>
      </c>
      <c s="1" r="K761">
        <v>0.165648</v>
      </c>
      <c s="1" r="L761">
        <v>0.171797</v>
      </c>
      <c t="s" s="1" r="M761">
        <v>4</v>
      </c>
    </row>
    <row r="762">
      <c s="1" r="A762">
        <v>2015.0</v>
      </c>
      <c s="1" r="B762">
        <v>2.0</v>
      </c>
      <c s="1" r="C762">
        <v>21.0</v>
      </c>
      <c s="1" r="D762">
        <v>0.0</v>
      </c>
      <c s="1" r="E762">
        <v>16.0</v>
      </c>
      <c s="1" r="F762">
        <v>38.0</v>
      </c>
      <c s="1" r="G762">
        <v>2.68032</v>
      </c>
      <c s="1" r="H762">
        <v>15.9375</v>
      </c>
      <c t="str" s="1" r="I762">
        <f t="shared" si="1"/>
        <v>60.6875</v>
      </c>
      <c s="1" r="J762">
        <v>0.187195</v>
      </c>
      <c s="1" r="K762">
        <v>0.165664</v>
      </c>
      <c s="1" r="L762">
        <v>0.17182</v>
      </c>
      <c t="s" s="1" r="M762">
        <v>4</v>
      </c>
    </row>
    <row r="763">
      <c s="1" r="A763">
        <v>2015.0</v>
      </c>
      <c s="1" r="B763">
        <v>2.0</v>
      </c>
      <c s="1" r="C763">
        <v>21.0</v>
      </c>
      <c s="1" r="D763">
        <v>0.0</v>
      </c>
      <c s="1" r="E763">
        <v>16.0</v>
      </c>
      <c s="1" r="F763">
        <v>1.0</v>
      </c>
      <c s="1" r="G763">
        <v>2.67485</v>
      </c>
      <c s="1" r="H763">
        <v>16.0</v>
      </c>
      <c t="str" s="1" r="I763">
        <f t="shared" si="1"/>
        <v>60.8</v>
      </c>
      <c s="1" r="J763">
        <v>0.187125</v>
      </c>
      <c s="1" r="K763">
        <v>0.165742</v>
      </c>
      <c s="1" r="L763">
        <v>0.171492</v>
      </c>
      <c t="s" s="1" r="M763">
        <v>4</v>
      </c>
    </row>
    <row r="764">
      <c s="1" r="A764">
        <v>2015.0</v>
      </c>
      <c s="1" r="B764">
        <v>2.0</v>
      </c>
      <c s="1" r="C764">
        <v>21.0</v>
      </c>
      <c s="1" r="D764">
        <v>0.0</v>
      </c>
      <c s="1" r="E764">
        <v>15.0</v>
      </c>
      <c s="1" r="F764">
        <v>24.0</v>
      </c>
      <c s="1" r="G764">
        <v>2.67563</v>
      </c>
      <c s="1" r="H764">
        <v>16.0</v>
      </c>
      <c t="str" s="1" r="I764">
        <f t="shared" si="1"/>
        <v>60.8</v>
      </c>
      <c s="1" r="J764">
        <v>0.186984</v>
      </c>
      <c s="1" r="K764">
        <v>0.165601</v>
      </c>
      <c s="1" r="L764">
        <v>0.171586</v>
      </c>
      <c t="s" s="1" r="M764">
        <v>4</v>
      </c>
    </row>
    <row r="765">
      <c s="1" r="A765">
        <v>2015.0</v>
      </c>
      <c s="1" r="B765">
        <v>2.0</v>
      </c>
      <c s="1" r="C765">
        <v>21.0</v>
      </c>
      <c s="1" r="D765">
        <v>0.0</v>
      </c>
      <c s="1" r="E765">
        <v>14.0</v>
      </c>
      <c s="1" r="F765">
        <v>48.0</v>
      </c>
      <c s="1" r="G765">
        <v>2.67798</v>
      </c>
      <c s="1" r="H765">
        <v>16.0</v>
      </c>
      <c t="str" s="1" r="I765">
        <f t="shared" si="1"/>
        <v>60.8</v>
      </c>
      <c s="1" r="J765">
        <v>0.187195</v>
      </c>
      <c s="1" r="K765">
        <v>0.165719</v>
      </c>
      <c s="1" r="L765">
        <v>0.171633</v>
      </c>
      <c t="s" s="1" r="M765">
        <v>4</v>
      </c>
    </row>
    <row r="766">
      <c s="1" r="A766">
        <v>2015.0</v>
      </c>
      <c s="1" r="B766">
        <v>2.0</v>
      </c>
      <c s="1" r="C766">
        <v>21.0</v>
      </c>
      <c s="1" r="D766">
        <v>0.0</v>
      </c>
      <c s="1" r="E766">
        <v>14.0</v>
      </c>
      <c s="1" r="F766">
        <v>11.0</v>
      </c>
      <c s="1" r="G766">
        <v>2.67642</v>
      </c>
      <c s="1" r="H766">
        <v>15.9375</v>
      </c>
      <c t="str" s="1" r="I766">
        <f t="shared" si="1"/>
        <v>60.6875</v>
      </c>
      <c s="1" r="J766">
        <v>0.186977</v>
      </c>
      <c s="1" r="K766">
        <v>0.165734</v>
      </c>
      <c s="1" r="L766">
        <v>0.172172</v>
      </c>
      <c t="s" s="1" r="M766">
        <v>4</v>
      </c>
    </row>
    <row r="767">
      <c s="1" r="A767">
        <v>2015.0</v>
      </c>
      <c s="1" r="B767">
        <v>2.0</v>
      </c>
      <c s="1" r="C767">
        <v>21.0</v>
      </c>
      <c s="1" r="D767">
        <v>0.0</v>
      </c>
      <c s="1" r="E767">
        <v>13.0</v>
      </c>
      <c s="1" r="F767">
        <v>34.0</v>
      </c>
      <c s="1" r="G767">
        <v>2.68188</v>
      </c>
      <c s="1" r="H767">
        <v>15.9375</v>
      </c>
      <c t="str" s="1" r="I767">
        <f t="shared" si="1"/>
        <v>60.6875</v>
      </c>
      <c s="1" r="J767">
        <v>0.187008</v>
      </c>
      <c s="1" r="K767">
        <v>0.165594</v>
      </c>
      <c s="1" r="L767">
        <v>0.172172</v>
      </c>
      <c t="s" s="1" r="M767">
        <v>4</v>
      </c>
    </row>
    <row r="768">
      <c s="1" r="A768">
        <v>2015.0</v>
      </c>
      <c s="1" r="B768">
        <v>2.0</v>
      </c>
      <c s="1" r="C768">
        <v>21.0</v>
      </c>
      <c s="1" r="D768">
        <v>0.0</v>
      </c>
      <c s="1" r="E768">
        <v>12.0</v>
      </c>
      <c s="1" r="F768">
        <v>57.0</v>
      </c>
      <c s="1" r="G768">
        <v>2.67173</v>
      </c>
      <c s="1" r="H768">
        <v>16.0</v>
      </c>
      <c t="str" s="1" r="I768">
        <f t="shared" si="1"/>
        <v>60.8</v>
      </c>
      <c s="1" r="J768">
        <v>0.187078</v>
      </c>
      <c s="1" r="K768">
        <v>0.165695</v>
      </c>
      <c s="1" r="L768">
        <v>0.172915</v>
      </c>
      <c t="s" s="1" r="M768">
        <v>4</v>
      </c>
    </row>
    <row r="769">
      <c s="1" r="A769">
        <v>2015.0</v>
      </c>
      <c s="1" r="B769">
        <v>2.0</v>
      </c>
      <c s="1" r="C769">
        <v>21.0</v>
      </c>
      <c s="1" r="D769">
        <v>0.0</v>
      </c>
      <c s="1" r="E769">
        <v>12.0</v>
      </c>
      <c s="1" r="F769">
        <v>20.0</v>
      </c>
      <c s="1" r="G769">
        <v>2.68032</v>
      </c>
      <c s="1" r="H769">
        <v>16.0</v>
      </c>
      <c t="str" s="1" r="I769">
        <f t="shared" si="1"/>
        <v>60.8</v>
      </c>
      <c s="1" r="J769">
        <v>0.187047</v>
      </c>
      <c s="1" r="K769">
        <v>0.165641</v>
      </c>
      <c s="1" r="L769">
        <v>0.171359</v>
      </c>
      <c t="s" s="1" r="M769">
        <v>4</v>
      </c>
    </row>
    <row r="770">
      <c s="1" r="A770">
        <v>2015.0</v>
      </c>
      <c s="1" r="B770">
        <v>2.0</v>
      </c>
      <c s="1" r="C770">
        <v>21.0</v>
      </c>
      <c s="1" r="D770">
        <v>0.0</v>
      </c>
      <c s="1" r="E770">
        <v>11.0</v>
      </c>
      <c s="1" r="F770">
        <v>43.0</v>
      </c>
      <c s="1" r="G770">
        <v>2.6811</v>
      </c>
      <c s="1" r="H770">
        <v>15.9375</v>
      </c>
      <c t="str" s="1" r="I770">
        <f t="shared" si="1"/>
        <v>60.6875</v>
      </c>
      <c s="1" r="J770">
        <v>0.186875</v>
      </c>
      <c s="1" r="K770">
        <v>0.165625</v>
      </c>
      <c s="1" r="L770">
        <v>0.171227</v>
      </c>
      <c t="s" s="1" r="M770">
        <v>4</v>
      </c>
    </row>
    <row r="771">
      <c s="1" r="A771">
        <v>2015.0</v>
      </c>
      <c s="1" r="B771">
        <v>2.0</v>
      </c>
      <c s="1" r="C771">
        <v>21.0</v>
      </c>
      <c s="1" r="D771">
        <v>0.0</v>
      </c>
      <c s="1" r="E771">
        <v>11.0</v>
      </c>
      <c s="1" r="F771">
        <v>6.0</v>
      </c>
      <c s="1" r="G771">
        <v>2.67251</v>
      </c>
      <c s="1" r="H771">
        <v>15.9375</v>
      </c>
      <c t="str" s="1" r="I771">
        <f t="shared" si="1"/>
        <v>60.6875</v>
      </c>
      <c s="1" r="J771">
        <v>0.186859</v>
      </c>
      <c s="1" r="K771">
        <v>0.165719</v>
      </c>
      <c s="1" r="L771">
        <v>0.170813</v>
      </c>
      <c t="s" s="1" r="M771">
        <v>4</v>
      </c>
    </row>
    <row r="772">
      <c s="1" r="A772">
        <v>2015.0</v>
      </c>
      <c s="1" r="B772">
        <v>2.0</v>
      </c>
      <c s="1" r="C772">
        <v>21.0</v>
      </c>
      <c s="1" r="D772">
        <v>0.0</v>
      </c>
      <c s="1" r="E772">
        <v>10.0</v>
      </c>
      <c s="1" r="F772">
        <v>30.0</v>
      </c>
      <c s="1" r="G772">
        <v>2.67642</v>
      </c>
      <c s="1" r="H772">
        <v>16.0</v>
      </c>
      <c t="str" s="1" r="I772">
        <f t="shared" si="1"/>
        <v>60.8</v>
      </c>
      <c s="1" r="J772">
        <v>0.186938</v>
      </c>
      <c s="1" r="K772">
        <v>0.16557</v>
      </c>
      <c s="1" r="L772">
        <v>0.171266</v>
      </c>
      <c t="s" s="1" r="M772">
        <v>4</v>
      </c>
    </row>
    <row r="773">
      <c s="1" r="A773">
        <v>2015.0</v>
      </c>
      <c s="1" r="B773">
        <v>2.0</v>
      </c>
      <c s="1" r="C773">
        <v>21.0</v>
      </c>
      <c s="1" r="D773">
        <v>0.0</v>
      </c>
      <c s="1" r="E773">
        <v>9.0</v>
      </c>
      <c s="1" r="F773">
        <v>53.0</v>
      </c>
      <c s="1" r="G773">
        <v>2.6772</v>
      </c>
      <c s="1" r="H773">
        <v>16.0</v>
      </c>
      <c t="str" s="1" r="I773">
        <f t="shared" si="1"/>
        <v>60.8</v>
      </c>
      <c s="1" r="J773">
        <v>0.187008</v>
      </c>
      <c s="1" r="K773">
        <v>0.165594</v>
      </c>
      <c s="1" r="L773">
        <v>0.171461</v>
      </c>
      <c t="s" s="1" r="M773">
        <v>4</v>
      </c>
    </row>
    <row r="774">
      <c s="1" r="A774">
        <v>2015.0</v>
      </c>
      <c s="1" r="B774">
        <v>2.0</v>
      </c>
      <c s="1" r="C774">
        <v>21.0</v>
      </c>
      <c s="1" r="D774">
        <v>0.0</v>
      </c>
      <c s="1" r="E774">
        <v>9.0</v>
      </c>
      <c s="1" r="F774">
        <v>16.0</v>
      </c>
      <c s="1" r="G774">
        <v>2.67095</v>
      </c>
      <c s="1" r="H774">
        <v>15.9375</v>
      </c>
      <c t="str" s="1" r="I774">
        <f t="shared" si="1"/>
        <v>60.6875</v>
      </c>
      <c s="1" r="J774">
        <v>0.187016</v>
      </c>
      <c s="1" r="K774">
        <v>0.165664</v>
      </c>
      <c s="1" r="L774">
        <v>0.171633</v>
      </c>
      <c t="s" s="1" r="M774">
        <v>4</v>
      </c>
    </row>
    <row r="775">
      <c s="1" r="A775">
        <v>2015.0</v>
      </c>
      <c s="1" r="B775">
        <v>2.0</v>
      </c>
      <c s="1" r="C775">
        <v>21.0</v>
      </c>
      <c s="1" r="D775">
        <v>0.0</v>
      </c>
      <c s="1" r="E775">
        <v>8.0</v>
      </c>
      <c s="1" r="F775">
        <v>39.0</v>
      </c>
      <c s="1" r="G775">
        <v>2.67954</v>
      </c>
      <c s="1" r="H775">
        <v>15.9375</v>
      </c>
      <c t="str" s="1" r="I775">
        <f t="shared" si="1"/>
        <v>60.6875</v>
      </c>
      <c s="1" r="J775">
        <v>0.187023</v>
      </c>
      <c s="1" r="K775">
        <v>0.165562</v>
      </c>
      <c s="1" r="L775">
        <v>0.171477</v>
      </c>
      <c t="s" s="1" r="M775">
        <v>4</v>
      </c>
    </row>
    <row r="776">
      <c s="1" r="A776">
        <v>2015.0</v>
      </c>
      <c s="1" r="B776">
        <v>2.0</v>
      </c>
      <c s="1" r="C776">
        <v>21.0</v>
      </c>
      <c s="1" r="D776">
        <v>0.0</v>
      </c>
      <c s="1" r="E776">
        <v>8.0</v>
      </c>
      <c s="1" r="F776">
        <v>3.0</v>
      </c>
      <c s="1" r="G776">
        <v>2.73813</v>
      </c>
      <c s="1" r="H776">
        <v>15.9375</v>
      </c>
      <c t="str" s="1" r="I776">
        <f t="shared" si="1"/>
        <v>60.6875</v>
      </c>
      <c s="1" r="J776">
        <v>0.18707</v>
      </c>
      <c s="1" r="K776">
        <v>0.165539</v>
      </c>
      <c s="1" r="L776">
        <v>0.171875</v>
      </c>
      <c t="s" s="1" r="M776">
        <v>4</v>
      </c>
    </row>
    <row r="777">
      <c s="1" r="A777">
        <v>2015.0</v>
      </c>
      <c s="1" r="B777">
        <v>2.0</v>
      </c>
      <c s="1" r="C777">
        <v>21.0</v>
      </c>
      <c s="1" r="D777">
        <v>0.0</v>
      </c>
      <c s="1" r="E777">
        <v>7.0</v>
      </c>
      <c s="1" r="F777">
        <v>26.0</v>
      </c>
      <c s="1" r="G777">
        <v>2.67876</v>
      </c>
      <c s="1" r="H777">
        <v>16.0</v>
      </c>
      <c t="str" s="1" r="I777">
        <f t="shared" si="1"/>
        <v>60.8</v>
      </c>
      <c s="1" r="J777">
        <v>0.187125</v>
      </c>
      <c s="1" r="K777">
        <v>0.165609</v>
      </c>
      <c s="1" r="L777">
        <v>0.171039</v>
      </c>
      <c t="s" s="1" r="M777">
        <v>4</v>
      </c>
    </row>
    <row r="778">
      <c s="1" r="A778">
        <v>2015.0</v>
      </c>
      <c s="1" r="B778">
        <v>2.0</v>
      </c>
      <c s="1" r="C778">
        <v>21.0</v>
      </c>
      <c s="1" r="D778">
        <v>0.0</v>
      </c>
      <c s="1" r="E778">
        <v>6.0</v>
      </c>
      <c s="1" r="F778">
        <v>49.0</v>
      </c>
      <c s="1" r="G778">
        <v>2.67329</v>
      </c>
      <c s="1" r="H778">
        <v>16.0</v>
      </c>
      <c t="str" s="1" r="I778">
        <f t="shared" si="1"/>
        <v>60.8</v>
      </c>
      <c s="1" r="J778">
        <v>0.187203</v>
      </c>
      <c s="1" r="K778">
        <v>0.165594</v>
      </c>
      <c s="1" r="L778">
        <v>0.171148</v>
      </c>
      <c t="s" s="1" r="M778">
        <v>4</v>
      </c>
    </row>
    <row r="779">
      <c s="1" r="A779">
        <v>2015.0</v>
      </c>
      <c s="1" r="B779">
        <v>2.0</v>
      </c>
      <c s="1" r="C779">
        <v>21.0</v>
      </c>
      <c s="1" r="D779">
        <v>0.0</v>
      </c>
      <c s="1" r="E779">
        <v>6.0</v>
      </c>
      <c s="1" r="F779">
        <v>12.0</v>
      </c>
      <c s="1" r="G779">
        <v>2.67954</v>
      </c>
      <c s="1" r="H779">
        <v>15.9375</v>
      </c>
      <c t="str" s="1" r="I779">
        <f t="shared" si="1"/>
        <v>60.6875</v>
      </c>
      <c s="1" r="J779">
        <v>0.187203</v>
      </c>
      <c s="1" r="K779">
        <v>0.165617</v>
      </c>
      <c s="1" r="L779">
        <v>0.171961</v>
      </c>
      <c t="s" s="1" r="M779">
        <v>4</v>
      </c>
    </row>
    <row r="780">
      <c s="1" r="A780">
        <v>2015.0</v>
      </c>
      <c s="1" r="B780">
        <v>2.0</v>
      </c>
      <c s="1" r="C780">
        <v>21.0</v>
      </c>
      <c s="1" r="D780">
        <v>0.0</v>
      </c>
      <c s="1" r="E780">
        <v>5.0</v>
      </c>
      <c s="1" r="F780">
        <v>35.0</v>
      </c>
      <c s="1" r="G780">
        <v>2.67798</v>
      </c>
      <c s="1" r="H780">
        <v>15.9375</v>
      </c>
      <c t="str" s="1" r="I780">
        <f t="shared" si="1"/>
        <v>60.6875</v>
      </c>
      <c s="1" r="J780">
        <v>0.187062</v>
      </c>
      <c s="1" r="K780">
        <v>0.165687</v>
      </c>
      <c s="1" r="L780">
        <v>0.172181</v>
      </c>
      <c t="s" s="1" r="M780">
        <v>4</v>
      </c>
    </row>
    <row r="781">
      <c s="1" r="A781">
        <v>2015.0</v>
      </c>
      <c s="1" r="B781">
        <v>2.0</v>
      </c>
      <c s="1" r="C781">
        <v>21.0</v>
      </c>
      <c s="1" r="D781">
        <v>0.0</v>
      </c>
      <c s="1" r="E781">
        <v>4.0</v>
      </c>
      <c s="1" r="F781">
        <v>59.0</v>
      </c>
      <c s="1" r="G781">
        <v>2.67563</v>
      </c>
      <c s="1" r="H781">
        <v>16.0</v>
      </c>
      <c t="str" s="1" r="I781">
        <f t="shared" si="1"/>
        <v>60.8</v>
      </c>
      <c s="1" r="J781">
        <v>0.187258</v>
      </c>
      <c s="1" r="K781">
        <v>0.165656</v>
      </c>
      <c s="1" r="L781">
        <v>0.171602</v>
      </c>
      <c t="s" s="1" r="M781">
        <v>4</v>
      </c>
    </row>
    <row r="782">
      <c s="1" r="A782">
        <v>2015.0</v>
      </c>
      <c s="1" r="B782">
        <v>2.0</v>
      </c>
      <c s="1" r="C782">
        <v>21.0</v>
      </c>
      <c s="1" r="D782">
        <v>0.0</v>
      </c>
      <c s="1" r="E782">
        <v>4.0</v>
      </c>
      <c s="1" r="F782">
        <v>22.0</v>
      </c>
      <c s="1" r="G782">
        <v>2.67485</v>
      </c>
      <c s="1" r="H782">
        <v>16.0</v>
      </c>
      <c t="str" s="1" r="I782">
        <f t="shared" si="1"/>
        <v>60.8</v>
      </c>
      <c s="1" r="J782">
        <v>0.187141</v>
      </c>
      <c s="1" r="K782">
        <v>0.165609</v>
      </c>
      <c s="1" r="L782">
        <v>0.171813</v>
      </c>
      <c t="s" s="1" r="M782">
        <v>4</v>
      </c>
    </row>
    <row r="783">
      <c s="1" r="A783">
        <v>2015.0</v>
      </c>
      <c s="1" r="B783">
        <v>2.0</v>
      </c>
      <c s="1" r="C783">
        <v>21.0</v>
      </c>
      <c s="1" r="D783">
        <v>0.0</v>
      </c>
      <c s="1" r="E783">
        <v>3.0</v>
      </c>
      <c s="1" r="F783">
        <v>45.0</v>
      </c>
      <c s="1" r="G783">
        <v>2.67251</v>
      </c>
      <c s="1" r="H783">
        <v>16.0</v>
      </c>
      <c t="str" s="1" r="I783">
        <f t="shared" si="1"/>
        <v>60.8</v>
      </c>
      <c s="1" r="J783">
        <v>0.187297</v>
      </c>
      <c s="1" r="K783">
        <v>0.165633</v>
      </c>
      <c s="1" r="L783">
        <v>0.171516</v>
      </c>
      <c t="s" s="1" r="M783">
        <v>4</v>
      </c>
    </row>
    <row r="784">
      <c s="1" r="A784">
        <v>2015.0</v>
      </c>
      <c s="1" r="B784">
        <v>2.0</v>
      </c>
      <c s="1" r="C784">
        <v>21.0</v>
      </c>
      <c s="1" r="D784">
        <v>0.0</v>
      </c>
      <c s="1" r="E784">
        <v>3.0</v>
      </c>
      <c s="1" r="F784">
        <v>9.0</v>
      </c>
      <c s="1" r="G784">
        <v>2.68267</v>
      </c>
      <c s="1" r="H784">
        <v>15.875</v>
      </c>
      <c t="str" s="1" r="I784">
        <f t="shared" si="1"/>
        <v>60.575</v>
      </c>
      <c s="1" r="J784">
        <v>0.187336</v>
      </c>
      <c s="1" r="K784">
        <v>0.165617</v>
      </c>
      <c s="1" r="L784">
        <v>0.172055</v>
      </c>
      <c t="s" s="1" r="M784">
        <v>4</v>
      </c>
    </row>
    <row r="785">
      <c s="1" r="A785">
        <v>2015.0</v>
      </c>
      <c s="1" r="B785">
        <v>2.0</v>
      </c>
      <c s="1" r="C785">
        <v>21.0</v>
      </c>
      <c s="1" r="D785">
        <v>0.0</v>
      </c>
      <c s="1" r="E785">
        <v>2.0</v>
      </c>
      <c s="1" r="F785">
        <v>32.0</v>
      </c>
      <c s="1" r="G785">
        <v>2.6811</v>
      </c>
      <c s="1" r="H785">
        <v>15.9375</v>
      </c>
      <c t="str" s="1" r="I785">
        <f t="shared" si="1"/>
        <v>60.6875</v>
      </c>
      <c s="1" r="J785">
        <v>0.187437</v>
      </c>
      <c s="1" r="K785">
        <v>0.165508</v>
      </c>
      <c s="1" r="L785">
        <v>0.171875</v>
      </c>
      <c t="s" s="1" r="M785">
        <v>4</v>
      </c>
    </row>
    <row r="786">
      <c s="1" r="A786">
        <v>2015.0</v>
      </c>
      <c s="1" r="B786">
        <v>2.0</v>
      </c>
      <c s="1" r="C786">
        <v>21.0</v>
      </c>
      <c s="1" r="D786">
        <v>0.0</v>
      </c>
      <c s="1" r="E786">
        <v>1.0</v>
      </c>
      <c s="1" r="F786">
        <v>55.0</v>
      </c>
      <c s="1" r="G786">
        <v>2.67407</v>
      </c>
      <c s="1" r="H786">
        <v>16.0</v>
      </c>
      <c t="str" s="1" r="I786">
        <f t="shared" si="1"/>
        <v>60.8</v>
      </c>
      <c s="1" r="J786">
        <v>0.187375</v>
      </c>
      <c s="1" r="K786">
        <v>0.165648</v>
      </c>
      <c s="1" r="L786">
        <v>0.171437</v>
      </c>
      <c t="s" s="1" r="M786">
        <v>4</v>
      </c>
    </row>
    <row r="787">
      <c s="1" r="A787">
        <v>2015.0</v>
      </c>
      <c s="1" r="B787">
        <v>2.0</v>
      </c>
      <c s="1" r="C787">
        <v>21.0</v>
      </c>
      <c s="1" r="D787">
        <v>0.0</v>
      </c>
      <c s="1" r="E787">
        <v>1.0</v>
      </c>
      <c s="1" r="F787">
        <v>19.0</v>
      </c>
      <c s="1" r="G787">
        <v>2.68188</v>
      </c>
      <c s="1" r="H787">
        <v>16.0</v>
      </c>
      <c t="str" s="1" r="I787">
        <f t="shared" si="1"/>
        <v>60.8</v>
      </c>
      <c s="1" r="J787">
        <v>0.187227</v>
      </c>
      <c s="1" r="K787">
        <v>0.165852</v>
      </c>
      <c s="1" r="L787">
        <v>0.171813</v>
      </c>
      <c t="s" s="1" r="M787">
        <v>4</v>
      </c>
    </row>
    <row r="788">
      <c s="1" r="A788">
        <v>2015.0</v>
      </c>
      <c s="1" r="B788">
        <v>2.0</v>
      </c>
      <c s="1" r="C788">
        <v>21.0</v>
      </c>
      <c s="1" r="D788">
        <v>0.0</v>
      </c>
      <c s="1" r="E788">
        <v>0.0</v>
      </c>
      <c s="1" r="F788">
        <v>42.0</v>
      </c>
      <c s="1" r="G788">
        <v>2.6811</v>
      </c>
      <c s="1" r="H788">
        <v>15.9375</v>
      </c>
      <c t="str" s="1" r="I788">
        <f t="shared" si="1"/>
        <v>60.6875</v>
      </c>
      <c s="1" r="J788">
        <v>0.187273</v>
      </c>
      <c s="1" r="K788">
        <v>0.165898</v>
      </c>
      <c s="1" r="L788">
        <v>0.171703</v>
      </c>
      <c t="s" s="1" r="M788">
        <v>4</v>
      </c>
    </row>
    <row r="789">
      <c s="1" r="A789">
        <v>2015.0</v>
      </c>
      <c s="1" r="B789">
        <v>2.0</v>
      </c>
      <c s="1" r="C789">
        <v>21.0</v>
      </c>
      <c s="1" r="D789">
        <v>0.0</v>
      </c>
      <c s="1" r="E789">
        <v>0.0</v>
      </c>
      <c s="1" r="F789">
        <v>5.0</v>
      </c>
      <c s="1" r="G789">
        <v>2.68032</v>
      </c>
      <c s="1" r="H789">
        <v>15.875</v>
      </c>
      <c t="str" s="1" r="I789">
        <f t="shared" si="1"/>
        <v>60.575</v>
      </c>
      <c s="1" r="J789">
        <v>0.187211</v>
      </c>
      <c s="1" r="K789">
        <v>0.165711</v>
      </c>
      <c s="1" r="L789">
        <v>0.17168</v>
      </c>
      <c t="s" s="1" r="M789">
        <v>4</v>
      </c>
    </row>
    <row r="790">
      <c s="1" r="A790">
        <v>2015.0</v>
      </c>
      <c s="1" r="B790">
        <v>2.0</v>
      </c>
      <c s="1" r="C790">
        <v>20.0</v>
      </c>
      <c s="1" r="D790">
        <v>23.0</v>
      </c>
      <c s="1" r="E790">
        <v>59.0</v>
      </c>
      <c s="1" r="F790">
        <v>28.0</v>
      </c>
      <c s="1" r="G790">
        <v>2.67954</v>
      </c>
      <c s="1" r="H790">
        <v>15.9375</v>
      </c>
      <c t="str" s="1" r="I790">
        <f t="shared" si="1"/>
        <v>60.6875</v>
      </c>
      <c s="1" r="J790">
        <v>0.187273</v>
      </c>
      <c s="1" r="K790">
        <v>0.16575</v>
      </c>
      <c s="1" r="L790">
        <v>0.171773</v>
      </c>
      <c t="s" s="1" r="M790">
        <v>4</v>
      </c>
    </row>
    <row r="791">
      <c s="1" r="A791">
        <v>2015.0</v>
      </c>
      <c s="1" r="B791">
        <v>2.0</v>
      </c>
      <c s="1" r="C791">
        <v>20.0</v>
      </c>
      <c s="1" r="D791">
        <v>23.0</v>
      </c>
      <c s="1" r="E791">
        <v>58.0</v>
      </c>
      <c s="1" r="F791">
        <v>51.0</v>
      </c>
      <c s="1" r="G791">
        <v>2.67876</v>
      </c>
      <c s="1" r="H791">
        <v>16.0</v>
      </c>
      <c t="str" s="1" r="I791">
        <f t="shared" si="1"/>
        <v>60.8</v>
      </c>
      <c s="1" r="J791">
        <v>0.187336</v>
      </c>
      <c s="1" r="K791">
        <v>0.16582</v>
      </c>
      <c s="1" r="L791">
        <v>0.171336</v>
      </c>
      <c t="s" s="1" r="M791">
        <v>4</v>
      </c>
    </row>
    <row r="792">
      <c s="1" r="A792">
        <v>2015.0</v>
      </c>
      <c s="1" r="B792">
        <v>2.0</v>
      </c>
      <c s="1" r="C792">
        <v>20.0</v>
      </c>
      <c s="1" r="D792">
        <v>23.0</v>
      </c>
      <c s="1" r="E792">
        <v>58.0</v>
      </c>
      <c s="1" r="F792">
        <v>15.0</v>
      </c>
      <c s="1" r="G792">
        <v>2.65142</v>
      </c>
      <c s="1" r="H792">
        <v>16.0</v>
      </c>
      <c t="str" s="1" r="I792">
        <f t="shared" si="1"/>
        <v>60.8</v>
      </c>
      <c s="1" r="J792">
        <v>0.187289</v>
      </c>
      <c s="1" r="K792">
        <v>0.165719</v>
      </c>
      <c s="1" r="L792">
        <v>0.170648</v>
      </c>
      <c t="s" s="1" r="M792">
        <v>4</v>
      </c>
    </row>
    <row r="793">
      <c s="1" r="A793">
        <v>2015.0</v>
      </c>
      <c s="1" r="B793">
        <v>2.0</v>
      </c>
      <c s="1" r="C793">
        <v>20.0</v>
      </c>
      <c s="1" r="D793">
        <v>23.0</v>
      </c>
      <c s="1" r="E793">
        <v>57.0</v>
      </c>
      <c s="1" r="F793">
        <v>38.0</v>
      </c>
      <c s="1" r="G793">
        <v>2.6811</v>
      </c>
      <c s="1" r="H793">
        <v>15.9375</v>
      </c>
      <c t="str" s="1" r="I793">
        <f t="shared" si="1"/>
        <v>60.6875</v>
      </c>
      <c s="1" r="J793">
        <v>0.187242</v>
      </c>
      <c s="1" r="K793">
        <v>0.165641</v>
      </c>
      <c s="1" r="L793">
        <v>0.171578</v>
      </c>
      <c t="s" s="1" r="M793">
        <v>4</v>
      </c>
    </row>
    <row r="794">
      <c s="1" r="A794">
        <v>2015.0</v>
      </c>
      <c s="1" r="B794">
        <v>2.0</v>
      </c>
      <c s="1" r="C794">
        <v>20.0</v>
      </c>
      <c s="1" r="D794">
        <v>23.0</v>
      </c>
      <c s="1" r="E794">
        <v>57.0</v>
      </c>
      <c s="1" r="F794">
        <v>1.0</v>
      </c>
      <c s="1" r="G794">
        <v>2.6811</v>
      </c>
      <c s="1" r="H794">
        <v>15.9375</v>
      </c>
      <c t="str" s="1" r="I794">
        <f t="shared" si="1"/>
        <v>60.6875</v>
      </c>
      <c s="1" r="J794">
        <v>0.187156</v>
      </c>
      <c s="1" r="K794">
        <v>0.165766</v>
      </c>
      <c s="1" r="L794">
        <v>0.171641</v>
      </c>
      <c t="s" s="1" r="M794">
        <v>4</v>
      </c>
    </row>
    <row r="795">
      <c s="1" r="A795">
        <v>2015.0</v>
      </c>
      <c s="1" r="B795">
        <v>2.0</v>
      </c>
      <c s="1" r="C795">
        <v>20.0</v>
      </c>
      <c s="1" r="D795">
        <v>23.0</v>
      </c>
      <c s="1" r="E795">
        <v>56.0</v>
      </c>
      <c s="1" r="F795">
        <v>24.0</v>
      </c>
      <c s="1" r="G795">
        <v>2.67954</v>
      </c>
      <c s="1" r="H795">
        <v>16.0</v>
      </c>
      <c t="str" s="1" r="I795">
        <f t="shared" si="1"/>
        <v>60.8</v>
      </c>
      <c s="1" r="J795">
        <v>0.187219</v>
      </c>
      <c s="1" r="K795">
        <v>0.165797</v>
      </c>
      <c s="1" r="L795">
        <v>0.172157</v>
      </c>
      <c t="s" s="1" r="M795">
        <v>4</v>
      </c>
    </row>
    <row r="796">
      <c s="1" r="A796">
        <v>2015.0</v>
      </c>
      <c s="1" r="B796">
        <v>2.0</v>
      </c>
      <c s="1" r="C796">
        <v>20.0</v>
      </c>
      <c s="1" r="D796">
        <v>23.0</v>
      </c>
      <c s="1" r="E796">
        <v>55.0</v>
      </c>
      <c s="1" r="F796">
        <v>48.0</v>
      </c>
      <c s="1" r="G796">
        <v>2.67485</v>
      </c>
      <c s="1" r="H796">
        <v>16.0</v>
      </c>
      <c t="str" s="1" r="I796">
        <f t="shared" si="1"/>
        <v>60.8</v>
      </c>
      <c s="1" r="J796">
        <v>0.187445</v>
      </c>
      <c s="1" r="K796">
        <v>0.165586</v>
      </c>
      <c s="1" r="L796">
        <v>0.171258</v>
      </c>
      <c t="s" s="1" r="M796">
        <v>4</v>
      </c>
    </row>
    <row r="797">
      <c s="1" r="A797">
        <v>2015.0</v>
      </c>
      <c s="1" r="B797">
        <v>2.0</v>
      </c>
      <c s="1" r="C797">
        <v>20.0</v>
      </c>
      <c s="1" r="D797">
        <v>23.0</v>
      </c>
      <c s="1" r="E797">
        <v>55.0</v>
      </c>
      <c s="1" r="F797">
        <v>11.0</v>
      </c>
      <c s="1" r="G797">
        <v>2.68267</v>
      </c>
      <c s="1" r="H797">
        <v>15.9375</v>
      </c>
      <c t="str" s="1" r="I797">
        <f t="shared" si="1"/>
        <v>60.6875</v>
      </c>
      <c s="1" r="J797">
        <v>0.187273</v>
      </c>
      <c s="1" r="K797">
        <v>0.165695</v>
      </c>
      <c s="1" r="L797">
        <v>0.17225</v>
      </c>
      <c t="s" s="1" r="M797">
        <v>4</v>
      </c>
    </row>
    <row r="798">
      <c s="1" r="A798">
        <v>2015.0</v>
      </c>
      <c s="1" r="B798">
        <v>2.0</v>
      </c>
      <c s="1" r="C798">
        <v>20.0</v>
      </c>
      <c s="1" r="D798">
        <v>23.0</v>
      </c>
      <c s="1" r="E798">
        <v>54.0</v>
      </c>
      <c s="1" r="F798">
        <v>34.0</v>
      </c>
      <c s="1" r="G798">
        <v>2.67485</v>
      </c>
      <c s="1" r="H798">
        <v>15.875</v>
      </c>
      <c t="str" s="1" r="I798">
        <f t="shared" si="1"/>
        <v>60.575</v>
      </c>
      <c s="1" r="J798">
        <v>0.187156</v>
      </c>
      <c s="1" r="K798">
        <v>0.165516</v>
      </c>
      <c s="1" r="L798">
        <v>0.171555</v>
      </c>
      <c t="s" s="1" r="M798">
        <v>4</v>
      </c>
    </row>
    <row r="799">
      <c s="1" r="A799">
        <v>2015.0</v>
      </c>
      <c s="1" r="B799">
        <v>2.0</v>
      </c>
      <c s="1" r="C799">
        <v>20.0</v>
      </c>
      <c s="1" r="D799">
        <v>23.0</v>
      </c>
      <c s="1" r="E799">
        <v>53.0</v>
      </c>
      <c s="1" r="F799">
        <v>53.0</v>
      </c>
      <c s="1" r="G799">
        <v>2.67642</v>
      </c>
      <c s="1" r="H799">
        <v>15.9375</v>
      </c>
      <c t="str" s="1" r="I799">
        <f t="shared" si="1"/>
        <v>60.6875</v>
      </c>
      <c s="1" r="J799">
        <v>0.187211</v>
      </c>
      <c s="1" r="K799">
        <v>0.165586</v>
      </c>
      <c s="1" r="L799">
        <v>0.172407</v>
      </c>
      <c t="s" s="1" r="M799">
        <v>4</v>
      </c>
    </row>
    <row r="800">
      <c s="1" r="A800">
        <v>2015.0</v>
      </c>
      <c s="1" r="B800">
        <v>2.0</v>
      </c>
      <c s="1" r="C800">
        <v>20.0</v>
      </c>
      <c s="1" r="D800">
        <v>23.0</v>
      </c>
      <c s="1" r="E800">
        <v>53.0</v>
      </c>
      <c s="1" r="F800">
        <v>16.0</v>
      </c>
      <c s="1" r="G800">
        <v>2.68032</v>
      </c>
      <c s="1" r="H800">
        <v>15.9375</v>
      </c>
      <c t="str" s="1" r="I800">
        <f t="shared" si="1"/>
        <v>60.6875</v>
      </c>
      <c s="1" r="J800">
        <v>0.187086</v>
      </c>
      <c s="1" r="K800">
        <v>0.165758</v>
      </c>
      <c s="1" r="L800">
        <v>0.171492</v>
      </c>
      <c t="s" s="1" r="M800">
        <v>4</v>
      </c>
    </row>
    <row r="801">
      <c s="1" r="A801">
        <v>2015.0</v>
      </c>
      <c s="1" r="B801">
        <v>2.0</v>
      </c>
      <c s="1" r="C801">
        <v>20.0</v>
      </c>
      <c s="1" r="D801">
        <v>23.0</v>
      </c>
      <c s="1" r="E801">
        <v>52.0</v>
      </c>
      <c s="1" r="F801">
        <v>39.0</v>
      </c>
      <c s="1" r="G801">
        <v>2.67485</v>
      </c>
      <c s="1" r="H801">
        <v>16.0</v>
      </c>
      <c t="str" s="1" r="I801">
        <f t="shared" si="1"/>
        <v>60.8</v>
      </c>
      <c s="1" r="J801">
        <v>0.186984</v>
      </c>
      <c s="1" r="K801">
        <v>0.165766</v>
      </c>
      <c s="1" r="L801">
        <v>0.171414</v>
      </c>
      <c t="s" s="1" r="M801">
        <v>4</v>
      </c>
    </row>
    <row r="802">
      <c s="1" r="A802">
        <v>2015.0</v>
      </c>
      <c s="1" r="B802">
        <v>2.0</v>
      </c>
      <c s="1" r="C802">
        <v>20.0</v>
      </c>
      <c s="1" r="D802">
        <v>23.0</v>
      </c>
      <c s="1" r="E802">
        <v>52.0</v>
      </c>
      <c s="1" r="F802">
        <v>2.0</v>
      </c>
      <c s="1" r="G802">
        <v>2.67329</v>
      </c>
      <c s="1" r="H802">
        <v>15.9375</v>
      </c>
      <c t="str" s="1" r="I802">
        <f t="shared" si="1"/>
        <v>60.6875</v>
      </c>
      <c s="1" r="J802">
        <v>0.187211</v>
      </c>
      <c s="1" r="K802">
        <v>0.165562</v>
      </c>
      <c s="1" r="L802">
        <v>0.171773</v>
      </c>
      <c t="s" s="1" r="M802">
        <v>4</v>
      </c>
    </row>
    <row r="803">
      <c s="1" r="A803">
        <v>2015.0</v>
      </c>
      <c s="1" r="B803">
        <v>2.0</v>
      </c>
      <c s="1" r="C803">
        <v>20.0</v>
      </c>
      <c s="1" r="D803">
        <v>23.0</v>
      </c>
      <c s="1" r="E803">
        <v>51.0</v>
      </c>
      <c s="1" r="F803">
        <v>26.0</v>
      </c>
      <c s="1" r="G803">
        <v>2.67798</v>
      </c>
      <c s="1" r="H803">
        <v>15.875</v>
      </c>
      <c t="str" s="1" r="I803">
        <f t="shared" si="1"/>
        <v>60.575</v>
      </c>
      <c s="1" r="J803">
        <v>0.187078</v>
      </c>
      <c s="1" r="K803">
        <v>0.165664</v>
      </c>
      <c s="1" r="L803">
        <v>0.1715</v>
      </c>
      <c t="s" s="1" r="M803">
        <v>4</v>
      </c>
    </row>
    <row r="804">
      <c s="1" r="A804">
        <v>2015.0</v>
      </c>
      <c s="1" r="B804">
        <v>2.0</v>
      </c>
      <c s="1" r="C804">
        <v>20.0</v>
      </c>
      <c s="1" r="D804">
        <v>23.0</v>
      </c>
      <c s="1" r="E804">
        <v>50.0</v>
      </c>
      <c s="1" r="F804">
        <v>49.0</v>
      </c>
      <c s="1" r="G804">
        <v>2.67798</v>
      </c>
      <c s="1" r="H804">
        <v>15.9375</v>
      </c>
      <c t="str" s="1" r="I804">
        <f t="shared" si="1"/>
        <v>60.6875</v>
      </c>
      <c s="1" r="J804">
        <v>0.186953</v>
      </c>
      <c s="1" r="K804">
        <v>0.165703</v>
      </c>
      <c s="1" r="L804">
        <v>0.171633</v>
      </c>
      <c t="s" s="1" r="M804">
        <v>4</v>
      </c>
    </row>
    <row r="805">
      <c s="1" r="A805">
        <v>2015.0</v>
      </c>
      <c s="1" r="B805">
        <v>2.0</v>
      </c>
      <c s="1" r="C805">
        <v>20.0</v>
      </c>
      <c s="1" r="D805">
        <v>23.0</v>
      </c>
      <c s="1" r="E805">
        <v>50.0</v>
      </c>
      <c s="1" r="F805">
        <v>12.0</v>
      </c>
      <c s="1" r="G805">
        <v>2.68501</v>
      </c>
      <c s="1" r="H805">
        <v>16.0</v>
      </c>
      <c t="str" s="1" r="I805">
        <f t="shared" si="1"/>
        <v>60.8</v>
      </c>
      <c s="1" r="J805">
        <v>0.187023</v>
      </c>
      <c s="1" r="K805">
        <v>0.165703</v>
      </c>
      <c s="1" r="L805">
        <v>0.171531</v>
      </c>
      <c t="s" s="1" r="M805">
        <v>4</v>
      </c>
    </row>
    <row r="806">
      <c s="1" r="A806">
        <v>2015.0</v>
      </c>
      <c s="1" r="B806">
        <v>2.0</v>
      </c>
      <c s="1" r="C806">
        <v>20.0</v>
      </c>
      <c s="1" r="D806">
        <v>23.0</v>
      </c>
      <c s="1" r="E806">
        <v>49.0</v>
      </c>
      <c s="1" r="F806">
        <v>35.0</v>
      </c>
      <c s="1" r="G806">
        <v>2.67876</v>
      </c>
      <c s="1" r="H806">
        <v>16.0</v>
      </c>
      <c t="str" s="1" r="I806">
        <f t="shared" si="1"/>
        <v>60.8</v>
      </c>
      <c s="1" r="J806">
        <v>0.186859</v>
      </c>
      <c s="1" r="K806">
        <v>0.16575</v>
      </c>
      <c s="1" r="L806">
        <v>0.171438</v>
      </c>
      <c t="s" s="1" r="M806">
        <v>4</v>
      </c>
    </row>
    <row r="807">
      <c s="1" r="A807">
        <v>2015.0</v>
      </c>
      <c s="1" r="B807">
        <v>2.0</v>
      </c>
      <c s="1" r="C807">
        <v>20.0</v>
      </c>
      <c s="1" r="D807">
        <v>23.0</v>
      </c>
      <c s="1" r="E807">
        <v>48.0</v>
      </c>
      <c s="1" r="F807">
        <v>59.0</v>
      </c>
      <c s="1" r="G807">
        <v>2.67563</v>
      </c>
      <c s="1" r="H807">
        <v>15.9375</v>
      </c>
      <c t="str" s="1" r="I807">
        <f t="shared" si="1"/>
        <v>60.6875</v>
      </c>
      <c s="1" r="J807">
        <v>0.187047</v>
      </c>
      <c s="1" r="K807">
        <v>0.165656</v>
      </c>
      <c s="1" r="L807">
        <v>0.171336</v>
      </c>
      <c t="s" s="1" r="M807">
        <v>4</v>
      </c>
    </row>
    <row r="808">
      <c s="1" r="A808">
        <v>2015.0</v>
      </c>
      <c s="1" r="B808">
        <v>2.0</v>
      </c>
      <c s="1" r="C808">
        <v>20.0</v>
      </c>
      <c s="1" r="D808">
        <v>23.0</v>
      </c>
      <c s="1" r="E808">
        <v>48.0</v>
      </c>
      <c s="1" r="F808">
        <v>22.0</v>
      </c>
      <c s="1" r="G808">
        <v>2.6811</v>
      </c>
      <c s="1" r="H808">
        <v>15.875</v>
      </c>
      <c t="str" s="1" r="I808">
        <f t="shared" si="1"/>
        <v>60.575</v>
      </c>
      <c s="1" r="J808">
        <v>0.186984</v>
      </c>
      <c s="1" r="K808">
        <v>0.165719</v>
      </c>
      <c s="1" r="L808">
        <v>0.17157</v>
      </c>
      <c t="s" s="1" r="M808">
        <v>4</v>
      </c>
    </row>
    <row r="809">
      <c s="1" r="A809">
        <v>2015.0</v>
      </c>
      <c s="1" r="B809">
        <v>2.0</v>
      </c>
      <c s="1" r="C809">
        <v>20.0</v>
      </c>
      <c s="1" r="D809">
        <v>23.0</v>
      </c>
      <c s="1" r="E809">
        <v>47.0</v>
      </c>
      <c s="1" r="F809">
        <v>45.0</v>
      </c>
      <c s="1" r="G809">
        <v>2.68423</v>
      </c>
      <c s="1" r="H809">
        <v>15.9375</v>
      </c>
      <c t="str" s="1" r="I809">
        <f t="shared" si="1"/>
        <v>60.6875</v>
      </c>
      <c s="1" r="J809">
        <v>0.18682</v>
      </c>
      <c s="1" r="K809">
        <v>0.165703</v>
      </c>
      <c s="1" r="L809">
        <v>0.172149</v>
      </c>
      <c t="s" s="1" r="M809">
        <v>4</v>
      </c>
    </row>
    <row r="810">
      <c s="1" r="A810">
        <v>2015.0</v>
      </c>
      <c s="1" r="B810">
        <v>2.0</v>
      </c>
      <c s="1" r="C810">
        <v>20.0</v>
      </c>
      <c s="1" r="D810">
        <v>23.0</v>
      </c>
      <c s="1" r="E810">
        <v>47.0</v>
      </c>
      <c s="1" r="F810">
        <v>8.0</v>
      </c>
      <c s="1" r="G810">
        <v>2.67563</v>
      </c>
      <c s="1" r="H810">
        <v>16.0</v>
      </c>
      <c t="str" s="1" r="I810">
        <f t="shared" si="1"/>
        <v>60.8</v>
      </c>
      <c s="1" r="J810">
        <v>0.186852</v>
      </c>
      <c s="1" r="K810">
        <v>0.165641</v>
      </c>
      <c s="1" r="L810">
        <v>0.171547</v>
      </c>
      <c t="s" s="1" r="M810">
        <v>4</v>
      </c>
    </row>
    <row r="811">
      <c s="1" r="A811">
        <v>2015.0</v>
      </c>
      <c s="1" r="B811">
        <v>2.0</v>
      </c>
      <c s="1" r="C811">
        <v>20.0</v>
      </c>
      <c s="1" r="D811">
        <v>23.0</v>
      </c>
      <c s="1" r="E811">
        <v>46.0</v>
      </c>
      <c s="1" r="F811">
        <v>31.0</v>
      </c>
      <c s="1" r="G811">
        <v>2.68188</v>
      </c>
      <c s="1" r="H811">
        <v>15.9375</v>
      </c>
      <c t="str" s="1" r="I811">
        <f t="shared" si="1"/>
        <v>60.6875</v>
      </c>
      <c s="1" r="J811">
        <v>0.186945</v>
      </c>
      <c s="1" r="K811">
        <v>0.16568</v>
      </c>
      <c s="1" r="L811">
        <v>0.171641</v>
      </c>
      <c t="s" s="1" r="M811">
        <v>4</v>
      </c>
    </row>
    <row r="812">
      <c s="1" r="A812">
        <v>2015.0</v>
      </c>
      <c s="1" r="B812">
        <v>2.0</v>
      </c>
      <c s="1" r="C812">
        <v>20.0</v>
      </c>
      <c s="1" r="D812">
        <v>23.0</v>
      </c>
      <c s="1" r="E812">
        <v>45.0</v>
      </c>
      <c s="1" r="F812">
        <v>55.0</v>
      </c>
      <c s="1" r="G812">
        <v>2.6811</v>
      </c>
      <c s="1" r="H812">
        <v>15.875</v>
      </c>
      <c t="str" s="1" r="I812">
        <f t="shared" si="1"/>
        <v>60.575</v>
      </c>
      <c s="1" r="J812">
        <v>0.186773</v>
      </c>
      <c s="1" r="K812">
        <v>0.165797</v>
      </c>
      <c s="1" r="L812">
        <v>0.170914</v>
      </c>
      <c t="s" s="1" r="M812">
        <v>4</v>
      </c>
    </row>
    <row r="813">
      <c s="1" r="A813">
        <v>2015.0</v>
      </c>
      <c s="1" r="B813">
        <v>2.0</v>
      </c>
      <c s="1" r="C813">
        <v>20.0</v>
      </c>
      <c s="1" r="D813">
        <v>23.0</v>
      </c>
      <c s="1" r="E813">
        <v>45.0</v>
      </c>
      <c s="1" r="F813">
        <v>22.0</v>
      </c>
      <c s="1" r="G813">
        <v>2.67642</v>
      </c>
      <c s="1" r="H813">
        <v>15.875</v>
      </c>
      <c t="str" s="1" r="I813">
        <f t="shared" si="1"/>
        <v>60.575</v>
      </c>
      <c s="1" r="J813">
        <v>0.186914</v>
      </c>
      <c s="1" r="K813">
        <v>0.165773</v>
      </c>
      <c s="1" r="L813">
        <v>0.171672</v>
      </c>
      <c t="s" s="1" r="M813">
        <v>4</v>
      </c>
    </row>
    <row r="814">
      <c s="1" r="A814">
        <v>2015.0</v>
      </c>
      <c s="1" r="B814">
        <v>2.0</v>
      </c>
      <c s="1" r="C814">
        <v>20.0</v>
      </c>
      <c s="1" r="D814">
        <v>23.0</v>
      </c>
      <c s="1" r="E814">
        <v>44.0</v>
      </c>
      <c s="1" r="F814">
        <v>45.0</v>
      </c>
      <c s="1" r="G814">
        <v>2.68032</v>
      </c>
      <c s="1" r="H814">
        <v>15.9375</v>
      </c>
      <c t="str" s="1" r="I814">
        <f t="shared" si="1"/>
        <v>60.6875</v>
      </c>
      <c s="1" r="J814">
        <v>0.186859</v>
      </c>
      <c s="1" r="K814">
        <v>0.16568</v>
      </c>
      <c s="1" r="L814">
        <v>0.170922</v>
      </c>
      <c t="s" s="1" r="M814">
        <v>4</v>
      </c>
    </row>
    <row r="815">
      <c s="1" r="A815">
        <v>2015.0</v>
      </c>
      <c s="1" r="B815">
        <v>2.0</v>
      </c>
      <c s="1" r="C815">
        <v>20.0</v>
      </c>
      <c s="1" r="D815">
        <v>23.0</v>
      </c>
      <c s="1" r="E815">
        <v>44.0</v>
      </c>
      <c s="1" r="F815">
        <v>9.0</v>
      </c>
      <c s="1" r="G815">
        <v>2.67798</v>
      </c>
      <c s="1" r="H815">
        <v>15.9375</v>
      </c>
      <c t="str" s="1" r="I815">
        <f t="shared" si="1"/>
        <v>60.6875</v>
      </c>
      <c s="1" r="J815">
        <v>0.187016</v>
      </c>
      <c s="1" r="K815">
        <v>0.165625</v>
      </c>
      <c s="1" r="L815">
        <v>0.172305</v>
      </c>
      <c t="s" s="1" r="M815">
        <v>4</v>
      </c>
    </row>
    <row r="816">
      <c s="1" r="A816">
        <v>2015.0</v>
      </c>
      <c s="1" r="B816">
        <v>2.0</v>
      </c>
      <c s="1" r="C816">
        <v>20.0</v>
      </c>
      <c s="1" r="D816">
        <v>23.0</v>
      </c>
      <c s="1" r="E816">
        <v>43.0</v>
      </c>
      <c s="1" r="F816">
        <v>32.0</v>
      </c>
      <c s="1" r="G816">
        <v>2.67954</v>
      </c>
      <c s="1" r="H816">
        <v>15.9375</v>
      </c>
      <c t="str" s="1" r="I816">
        <f t="shared" si="1"/>
        <v>60.6875</v>
      </c>
      <c s="1" r="J816">
        <v>0.186922</v>
      </c>
      <c s="1" r="K816">
        <v>0.165781</v>
      </c>
      <c s="1" r="L816">
        <v>0.171461</v>
      </c>
      <c t="s" s="1" r="M816">
        <v>4</v>
      </c>
    </row>
    <row r="817">
      <c s="1" r="A817">
        <v>2015.0</v>
      </c>
      <c s="1" r="B817">
        <v>2.0</v>
      </c>
      <c s="1" r="C817">
        <v>20.0</v>
      </c>
      <c s="1" r="D817">
        <v>23.0</v>
      </c>
      <c s="1" r="E817">
        <v>42.0</v>
      </c>
      <c s="1" r="F817">
        <v>55.0</v>
      </c>
      <c s="1" r="G817">
        <v>2.68423</v>
      </c>
      <c s="1" r="H817">
        <v>15.875</v>
      </c>
      <c t="str" s="1" r="I817">
        <f t="shared" si="1"/>
        <v>60.575</v>
      </c>
      <c s="1" r="J817">
        <v>0.186922</v>
      </c>
      <c s="1" r="K817">
        <v>0.165703</v>
      </c>
      <c s="1" r="L817">
        <v>0.171578</v>
      </c>
      <c t="s" s="1" r="M817">
        <v>4</v>
      </c>
    </row>
    <row r="818">
      <c s="1" r="A818">
        <v>2015.0</v>
      </c>
      <c s="1" r="B818">
        <v>2.0</v>
      </c>
      <c s="1" r="C818">
        <v>20.0</v>
      </c>
      <c s="1" r="D818">
        <v>23.0</v>
      </c>
      <c s="1" r="E818">
        <v>42.0</v>
      </c>
      <c s="1" r="F818">
        <v>18.0</v>
      </c>
      <c s="1" r="G818">
        <v>2.67954</v>
      </c>
      <c s="1" r="H818">
        <v>15.9375</v>
      </c>
      <c t="str" s="1" r="I818">
        <f t="shared" si="1"/>
        <v>60.6875</v>
      </c>
      <c s="1" r="J818">
        <v>0.186992</v>
      </c>
      <c s="1" r="K818">
        <v>0.165703</v>
      </c>
      <c s="1" r="L818">
        <v>0.171477</v>
      </c>
      <c t="s" s="1" r="M818">
        <v>4</v>
      </c>
    </row>
    <row r="819">
      <c s="1" r="A819">
        <v>2015.0</v>
      </c>
      <c s="1" r="B819">
        <v>2.0</v>
      </c>
      <c s="1" r="C819">
        <v>20.0</v>
      </c>
      <c s="1" r="D819">
        <v>23.0</v>
      </c>
      <c s="1" r="E819">
        <v>41.0</v>
      </c>
      <c s="1" r="F819">
        <v>42.0</v>
      </c>
      <c s="1" r="G819">
        <v>2.67642</v>
      </c>
      <c s="1" r="H819">
        <v>15.9375</v>
      </c>
      <c t="str" s="1" r="I819">
        <f t="shared" si="1"/>
        <v>60.6875</v>
      </c>
      <c s="1" r="J819">
        <v>0.187031</v>
      </c>
      <c s="1" r="K819">
        <v>0.165672</v>
      </c>
      <c s="1" r="L819">
        <v>0.171164</v>
      </c>
      <c t="s" s="1" r="M819">
        <v>4</v>
      </c>
    </row>
    <row r="820">
      <c s="1" r="A820">
        <v>2015.0</v>
      </c>
      <c s="1" r="B820">
        <v>2.0</v>
      </c>
      <c s="1" r="C820">
        <v>20.0</v>
      </c>
      <c s="1" r="D820">
        <v>23.0</v>
      </c>
      <c s="1" r="E820">
        <v>41.0</v>
      </c>
      <c s="1" r="F820">
        <v>5.0</v>
      </c>
      <c s="1" r="G820">
        <v>2.67485</v>
      </c>
      <c s="1" r="H820">
        <v>15.9375</v>
      </c>
      <c t="str" s="1" r="I820">
        <f t="shared" si="1"/>
        <v>60.6875</v>
      </c>
      <c s="1" r="J820">
        <v>0.187031</v>
      </c>
      <c s="1" r="K820">
        <v>0.165742</v>
      </c>
      <c s="1" r="L820">
        <v>0.171547</v>
      </c>
      <c t="s" s="1" r="M820">
        <v>4</v>
      </c>
    </row>
    <row r="821">
      <c s="1" r="A821">
        <v>2015.0</v>
      </c>
      <c s="1" r="B821">
        <v>2.0</v>
      </c>
      <c s="1" r="C821">
        <v>20.0</v>
      </c>
      <c s="1" r="D821">
        <v>23.0</v>
      </c>
      <c s="1" r="E821">
        <v>40.0</v>
      </c>
      <c s="1" r="F821">
        <v>28.0</v>
      </c>
      <c s="1" r="G821">
        <v>2.67876</v>
      </c>
      <c s="1" r="H821">
        <v>15.875</v>
      </c>
      <c t="str" s="1" r="I821">
        <f t="shared" si="1"/>
        <v>60.575</v>
      </c>
      <c s="1" r="J821">
        <v>0.187023</v>
      </c>
      <c s="1" r="K821">
        <v>0.165687</v>
      </c>
      <c s="1" r="L821">
        <v>0.171508</v>
      </c>
      <c t="s" s="1" r="M821">
        <v>4</v>
      </c>
    </row>
    <row r="822">
      <c s="1" r="A822">
        <v>2015.0</v>
      </c>
      <c s="1" r="B822">
        <v>2.0</v>
      </c>
      <c s="1" r="C822">
        <v>20.0</v>
      </c>
      <c s="1" r="D822">
        <v>23.0</v>
      </c>
      <c s="1" r="E822">
        <v>39.0</v>
      </c>
      <c s="1" r="F822">
        <v>51.0</v>
      </c>
      <c s="1" r="G822">
        <v>2.67954</v>
      </c>
      <c s="1" r="H822">
        <v>15.875</v>
      </c>
      <c t="str" s="1" r="I822">
        <f t="shared" si="1"/>
        <v>60.575</v>
      </c>
      <c s="1" r="J822">
        <v>0.187023</v>
      </c>
      <c s="1" r="K822">
        <v>0.165703</v>
      </c>
      <c s="1" r="L822">
        <v>0.171375</v>
      </c>
      <c t="s" s="1" r="M822">
        <v>4</v>
      </c>
    </row>
    <row r="823">
      <c s="1" r="A823">
        <v>2015.0</v>
      </c>
      <c s="1" r="B823">
        <v>2.0</v>
      </c>
      <c s="1" r="C823">
        <v>20.0</v>
      </c>
      <c s="1" r="D823">
        <v>23.0</v>
      </c>
      <c s="1" r="E823">
        <v>39.0</v>
      </c>
      <c s="1" r="F823">
        <v>14.0</v>
      </c>
      <c s="1" r="G823">
        <v>2.67798</v>
      </c>
      <c s="1" r="H823">
        <v>15.9375</v>
      </c>
      <c t="str" s="1" r="I823">
        <f t="shared" si="1"/>
        <v>60.6875</v>
      </c>
      <c s="1" r="J823">
        <v>0.187156</v>
      </c>
      <c s="1" r="K823">
        <v>0.165781</v>
      </c>
      <c s="1" r="L823">
        <v>0.171438</v>
      </c>
      <c t="s" s="1" r="M823">
        <v>4</v>
      </c>
    </row>
    <row r="824">
      <c s="1" r="A824">
        <v>2015.0</v>
      </c>
      <c s="1" r="B824">
        <v>2.0</v>
      </c>
      <c s="1" r="C824">
        <v>20.0</v>
      </c>
      <c s="1" r="D824">
        <v>23.0</v>
      </c>
      <c s="1" r="E824">
        <v>38.0</v>
      </c>
      <c s="1" r="F824">
        <v>38.0</v>
      </c>
      <c s="1" r="G824">
        <v>2.6561</v>
      </c>
      <c s="1" r="H824">
        <v>16.0</v>
      </c>
      <c t="str" s="1" r="I824">
        <f t="shared" si="1"/>
        <v>60.8</v>
      </c>
      <c s="1" r="J824">
        <v>0.187219</v>
      </c>
      <c s="1" r="K824">
        <v>0.165781</v>
      </c>
      <c s="1" r="L824">
        <v>0.17175</v>
      </c>
      <c t="s" s="1" r="M824">
        <v>4</v>
      </c>
    </row>
    <row r="825">
      <c s="1" r="A825">
        <v>2015.0</v>
      </c>
      <c s="1" r="B825">
        <v>2.0</v>
      </c>
      <c s="1" r="C825">
        <v>20.0</v>
      </c>
      <c s="1" r="D825">
        <v>23.0</v>
      </c>
      <c s="1" r="E825">
        <v>38.0</v>
      </c>
      <c s="1" r="F825">
        <v>1.0</v>
      </c>
      <c s="1" r="G825">
        <v>2.67954</v>
      </c>
      <c s="1" r="H825">
        <v>16.0</v>
      </c>
      <c t="str" s="1" r="I825">
        <f t="shared" si="1"/>
        <v>60.8</v>
      </c>
      <c s="1" r="J825">
        <v>0.187328</v>
      </c>
      <c s="1" r="K825">
        <v>0.165844</v>
      </c>
      <c s="1" r="L825">
        <v>0.171586</v>
      </c>
      <c t="s" s="1" r="M825">
        <v>4</v>
      </c>
    </row>
    <row r="826">
      <c s="1" r="A826">
        <v>2015.0</v>
      </c>
      <c s="1" r="B826">
        <v>2.0</v>
      </c>
      <c s="1" r="C826">
        <v>20.0</v>
      </c>
      <c s="1" r="D826">
        <v>23.0</v>
      </c>
      <c s="1" r="E826">
        <v>37.0</v>
      </c>
      <c s="1" r="F826">
        <v>24.0</v>
      </c>
      <c s="1" r="G826">
        <v>2.68501</v>
      </c>
      <c s="1" r="H826">
        <v>15.875</v>
      </c>
      <c t="str" s="1" r="I826">
        <f t="shared" si="1"/>
        <v>60.575</v>
      </c>
      <c s="1" r="J826">
        <v>0.18718</v>
      </c>
      <c s="1" r="K826">
        <v>0.165695</v>
      </c>
      <c s="1" r="L826">
        <v>0.172032</v>
      </c>
      <c t="s" s="1" r="M826">
        <v>4</v>
      </c>
    </row>
    <row r="827">
      <c s="1" r="A827">
        <v>2015.0</v>
      </c>
      <c s="1" r="B827">
        <v>2.0</v>
      </c>
      <c s="1" r="C827">
        <v>20.0</v>
      </c>
      <c s="1" r="D827">
        <v>23.0</v>
      </c>
      <c s="1" r="E827">
        <v>36.0</v>
      </c>
      <c s="1" r="F827">
        <v>47.0</v>
      </c>
      <c s="1" r="G827">
        <v>2.67876</v>
      </c>
      <c s="1" r="H827">
        <v>15.875</v>
      </c>
      <c t="str" s="1" r="I827">
        <f t="shared" si="1"/>
        <v>60.575</v>
      </c>
      <c s="1" r="J827">
        <v>0.187391</v>
      </c>
      <c s="1" r="K827">
        <v>0.165805</v>
      </c>
      <c s="1" r="L827">
        <v>0.17186</v>
      </c>
      <c t="s" s="1" r="M827">
        <v>4</v>
      </c>
    </row>
    <row r="828">
      <c s="1" r="A828">
        <v>2015.0</v>
      </c>
      <c s="1" r="B828">
        <v>2.0</v>
      </c>
      <c s="1" r="C828">
        <v>20.0</v>
      </c>
      <c s="1" r="D828">
        <v>23.0</v>
      </c>
      <c s="1" r="E828">
        <v>36.0</v>
      </c>
      <c s="1" r="F828">
        <v>11.0</v>
      </c>
      <c s="1" r="G828">
        <v>2.68267</v>
      </c>
      <c s="1" r="H828">
        <v>15.9375</v>
      </c>
      <c t="str" s="1" r="I828">
        <f t="shared" si="1"/>
        <v>60.6875</v>
      </c>
      <c s="1" r="J828">
        <v>0.187266</v>
      </c>
      <c s="1" r="K828">
        <v>0.165805</v>
      </c>
      <c s="1" r="L828">
        <v>0.171695</v>
      </c>
      <c t="s" s="1" r="M828">
        <v>4</v>
      </c>
    </row>
    <row r="829">
      <c s="1" r="A829">
        <v>2015.0</v>
      </c>
      <c s="1" r="B829">
        <v>2.0</v>
      </c>
      <c s="1" r="C829">
        <v>20.0</v>
      </c>
      <c s="1" r="D829">
        <v>23.0</v>
      </c>
      <c s="1" r="E829">
        <v>35.0</v>
      </c>
      <c s="1" r="F829">
        <v>34.0</v>
      </c>
      <c s="1" r="G829">
        <v>2.68032</v>
      </c>
      <c s="1" r="H829">
        <v>15.9375</v>
      </c>
      <c t="str" s="1" r="I829">
        <f t="shared" si="1"/>
        <v>60.6875</v>
      </c>
      <c s="1" r="J829">
        <v>0.18718</v>
      </c>
      <c s="1" r="K829">
        <v>0.165781</v>
      </c>
      <c s="1" r="L829">
        <v>0.171063</v>
      </c>
      <c t="s" s="1" r="M829">
        <v>4</v>
      </c>
    </row>
    <row r="830">
      <c s="1" r="A830">
        <v>2015.0</v>
      </c>
      <c s="1" r="B830">
        <v>2.0</v>
      </c>
      <c s="1" r="C830">
        <v>20.0</v>
      </c>
      <c s="1" r="D830">
        <v>23.0</v>
      </c>
      <c s="1" r="E830">
        <v>34.0</v>
      </c>
      <c s="1" r="F830">
        <v>58.0</v>
      </c>
      <c s="1" r="G830">
        <v>2.67798</v>
      </c>
      <c s="1" r="H830">
        <v>15.9375</v>
      </c>
      <c t="str" s="1" r="I830">
        <f t="shared" si="1"/>
        <v>60.6875</v>
      </c>
      <c s="1" r="J830">
        <v>0.187305</v>
      </c>
      <c s="1" r="K830">
        <v>0.165711</v>
      </c>
      <c s="1" r="L830">
        <v>0.171648</v>
      </c>
      <c t="s" s="1" r="M830">
        <v>4</v>
      </c>
    </row>
    <row r="831">
      <c s="1" r="A831">
        <v>2015.0</v>
      </c>
      <c s="1" r="B831">
        <v>2.0</v>
      </c>
      <c s="1" r="C831">
        <v>20.0</v>
      </c>
      <c s="1" r="D831">
        <v>23.0</v>
      </c>
      <c s="1" r="E831">
        <v>34.0</v>
      </c>
      <c s="1" r="F831">
        <v>21.0</v>
      </c>
      <c s="1" r="G831">
        <v>2.67876</v>
      </c>
      <c s="1" r="H831">
        <v>15.875</v>
      </c>
      <c t="str" s="1" r="I831">
        <f t="shared" si="1"/>
        <v>60.575</v>
      </c>
      <c s="1" r="J831">
        <v>0.187203</v>
      </c>
      <c s="1" r="K831">
        <v>0.16568</v>
      </c>
      <c s="1" r="L831">
        <v>0.171774</v>
      </c>
      <c t="s" s="1" r="M831">
        <v>4</v>
      </c>
    </row>
    <row r="832">
      <c s="1" r="A832">
        <v>2015.0</v>
      </c>
      <c s="1" r="B832">
        <v>2.0</v>
      </c>
      <c s="1" r="C832">
        <v>20.0</v>
      </c>
      <c s="1" r="D832">
        <v>23.0</v>
      </c>
      <c s="1" r="E832">
        <v>33.0</v>
      </c>
      <c s="1" r="F832">
        <v>44.0</v>
      </c>
      <c s="1" r="G832">
        <v>2.67876</v>
      </c>
      <c s="1" r="H832">
        <v>15.875</v>
      </c>
      <c t="str" s="1" r="I832">
        <f t="shared" si="1"/>
        <v>60.575</v>
      </c>
      <c s="1" r="J832">
        <v>0.18718</v>
      </c>
      <c s="1" r="K832">
        <v>0.165781</v>
      </c>
      <c s="1" r="L832">
        <v>0.171898</v>
      </c>
      <c t="s" s="1" r="M832">
        <v>4</v>
      </c>
    </row>
    <row r="833">
      <c s="1" r="A833">
        <v>2015.0</v>
      </c>
      <c s="1" r="B833">
        <v>2.0</v>
      </c>
      <c s="1" r="C833">
        <v>20.0</v>
      </c>
      <c s="1" r="D833">
        <v>23.0</v>
      </c>
      <c s="1" r="E833">
        <v>33.0</v>
      </c>
      <c s="1" r="F833">
        <v>7.0</v>
      </c>
      <c s="1" r="G833">
        <v>2.74204</v>
      </c>
      <c s="1" r="H833">
        <v>15.9375</v>
      </c>
      <c t="str" s="1" r="I833">
        <f t="shared" si="1"/>
        <v>60.6875</v>
      </c>
      <c s="1" r="J833">
        <v>0.187102</v>
      </c>
      <c s="1" r="K833">
        <v>0.165781</v>
      </c>
      <c s="1" r="L833">
        <v>0.171891</v>
      </c>
      <c t="s" s="1" r="M833">
        <v>4</v>
      </c>
    </row>
    <row r="834">
      <c s="1" r="A834">
        <v>2015.0</v>
      </c>
      <c s="1" r="B834">
        <v>2.0</v>
      </c>
      <c s="1" r="C834">
        <v>20.0</v>
      </c>
      <c s="1" r="D834">
        <v>23.0</v>
      </c>
      <c s="1" r="E834">
        <v>32.0</v>
      </c>
      <c s="1" r="F834">
        <v>31.0</v>
      </c>
      <c s="1" r="G834">
        <v>2.67642</v>
      </c>
      <c s="1" r="H834">
        <v>15.9375</v>
      </c>
      <c t="str" s="1" r="I834">
        <f t="shared" si="1"/>
        <v>60.6875</v>
      </c>
      <c s="1" r="J834">
        <v>0.186953</v>
      </c>
      <c s="1" r="K834">
        <v>0.165734</v>
      </c>
      <c s="1" r="L834">
        <v>0.171211</v>
      </c>
      <c t="s" s="1" r="M834">
        <v>4</v>
      </c>
    </row>
    <row r="835">
      <c s="1" r="A835">
        <v>2015.0</v>
      </c>
      <c s="1" r="B835">
        <v>2.0</v>
      </c>
      <c s="1" r="C835">
        <v>20.0</v>
      </c>
      <c s="1" r="D835">
        <v>23.0</v>
      </c>
      <c s="1" r="E835">
        <v>31.0</v>
      </c>
      <c s="1" r="F835">
        <v>54.0</v>
      </c>
      <c s="1" r="G835">
        <v>2.68188</v>
      </c>
      <c s="1" r="H835">
        <v>15.9375</v>
      </c>
      <c t="str" s="1" r="I835">
        <f t="shared" si="1"/>
        <v>60.6875</v>
      </c>
      <c s="1" r="J835">
        <v>0.187187</v>
      </c>
      <c s="1" r="K835">
        <v>0.165711</v>
      </c>
      <c s="1" r="L835">
        <v>0.171414</v>
      </c>
      <c t="s" s="1" r="M835">
        <v>4</v>
      </c>
    </row>
    <row r="836">
      <c s="1" r="A836">
        <v>2015.0</v>
      </c>
      <c s="1" r="B836">
        <v>2.0</v>
      </c>
      <c s="1" r="C836">
        <v>20.0</v>
      </c>
      <c s="1" r="D836">
        <v>23.0</v>
      </c>
      <c s="1" r="E836">
        <v>31.0</v>
      </c>
      <c s="1" r="F836">
        <v>17.0</v>
      </c>
      <c s="1" r="G836">
        <v>2.6561</v>
      </c>
      <c s="1" r="H836">
        <v>15.875</v>
      </c>
      <c t="str" s="1" r="I836">
        <f t="shared" si="1"/>
        <v>60.575</v>
      </c>
      <c s="1" r="J836">
        <v>0.187187</v>
      </c>
      <c s="1" r="K836">
        <v>0.165789</v>
      </c>
      <c s="1" r="L836">
        <v>0.17118</v>
      </c>
      <c t="s" s="1" r="M836">
        <v>4</v>
      </c>
    </row>
    <row r="837">
      <c s="1" r="A837">
        <v>2015.0</v>
      </c>
      <c s="1" r="B837">
        <v>2.0</v>
      </c>
      <c s="1" r="C837">
        <v>20.0</v>
      </c>
      <c s="1" r="D837">
        <v>23.0</v>
      </c>
      <c s="1" r="E837">
        <v>30.0</v>
      </c>
      <c s="1" r="F837">
        <v>40.0</v>
      </c>
      <c s="1" r="G837">
        <v>2.68423</v>
      </c>
      <c s="1" r="H837">
        <v>15.875</v>
      </c>
      <c t="str" s="1" r="I837">
        <f t="shared" si="1"/>
        <v>60.575</v>
      </c>
      <c s="1" r="J837">
        <v>0.187211</v>
      </c>
      <c s="1" r="K837">
        <v>0.165758</v>
      </c>
      <c s="1" r="L837">
        <v>0.171195</v>
      </c>
      <c t="s" s="1" r="M837">
        <v>4</v>
      </c>
    </row>
    <row r="838">
      <c s="1" r="A838">
        <v>2015.0</v>
      </c>
      <c s="1" r="B838">
        <v>2.0</v>
      </c>
      <c s="1" r="C838">
        <v>20.0</v>
      </c>
      <c s="1" r="D838">
        <v>23.0</v>
      </c>
      <c s="1" r="E838">
        <v>30.0</v>
      </c>
      <c s="1" r="F838">
        <v>3.0</v>
      </c>
      <c s="1" r="G838">
        <v>2.68345</v>
      </c>
      <c s="1" r="H838">
        <v>15.9375</v>
      </c>
      <c t="str" s="1" r="I838">
        <f t="shared" si="1"/>
        <v>60.6875</v>
      </c>
      <c s="1" r="J838">
        <v>0.187023</v>
      </c>
      <c s="1" r="K838">
        <v>0.165687</v>
      </c>
      <c s="1" r="L838">
        <v>0.171164</v>
      </c>
      <c t="s" s="1" r="M838">
        <v>4</v>
      </c>
    </row>
    <row r="839">
      <c s="1" r="A839">
        <v>2015.0</v>
      </c>
      <c s="1" r="B839">
        <v>2.0</v>
      </c>
      <c s="1" r="C839">
        <v>20.0</v>
      </c>
      <c s="1" r="D839">
        <v>23.0</v>
      </c>
      <c s="1" r="E839">
        <v>29.0</v>
      </c>
      <c s="1" r="F839">
        <v>27.0</v>
      </c>
      <c s="1" r="G839">
        <v>2.67954</v>
      </c>
      <c s="1" r="H839">
        <v>15.9375</v>
      </c>
      <c t="str" s="1" r="I839">
        <f t="shared" si="1"/>
        <v>60.6875</v>
      </c>
      <c s="1" r="J839">
        <v>0.187102</v>
      </c>
      <c s="1" r="K839">
        <v>0.165789</v>
      </c>
      <c s="1" r="L839">
        <v>0.171203</v>
      </c>
      <c t="s" s="1" r="M839">
        <v>4</v>
      </c>
    </row>
    <row r="840">
      <c s="1" r="A840">
        <v>2015.0</v>
      </c>
      <c s="1" r="B840">
        <v>2.0</v>
      </c>
      <c s="1" r="C840">
        <v>20.0</v>
      </c>
      <c s="1" r="D840">
        <v>23.0</v>
      </c>
      <c s="1" r="E840">
        <v>28.0</v>
      </c>
      <c s="1" r="F840">
        <v>50.0</v>
      </c>
      <c s="1" r="G840">
        <v>2.6811</v>
      </c>
      <c s="1" r="H840">
        <v>16.0</v>
      </c>
      <c t="str" s="1" r="I840">
        <f t="shared" si="1"/>
        <v>60.8</v>
      </c>
      <c s="1" r="J840">
        <v>0.186883</v>
      </c>
      <c s="1" r="K840">
        <v>0.165703</v>
      </c>
      <c s="1" r="L840">
        <v>0.171641</v>
      </c>
      <c t="s" s="1" r="M840">
        <v>4</v>
      </c>
    </row>
    <row r="841">
      <c s="1" r="A841">
        <v>2015.0</v>
      </c>
      <c s="1" r="B841">
        <v>2.0</v>
      </c>
      <c s="1" r="C841">
        <v>20.0</v>
      </c>
      <c s="1" r="D841">
        <v>23.0</v>
      </c>
      <c s="1" r="E841">
        <v>28.0</v>
      </c>
      <c s="1" r="F841">
        <v>13.0</v>
      </c>
      <c s="1" r="G841">
        <v>2.68423</v>
      </c>
      <c s="1" r="H841">
        <v>15.875</v>
      </c>
      <c t="str" s="1" r="I841">
        <f t="shared" si="1"/>
        <v>60.575</v>
      </c>
      <c s="1" r="J841">
        <v>0.187023</v>
      </c>
      <c s="1" r="K841">
        <v>0.165742</v>
      </c>
      <c s="1" r="L841">
        <v>0.17175</v>
      </c>
      <c t="s" s="1" r="M841">
        <v>4</v>
      </c>
    </row>
    <row r="842">
      <c s="1" r="A842">
        <v>2015.0</v>
      </c>
      <c s="1" r="B842">
        <v>2.0</v>
      </c>
      <c s="1" r="C842">
        <v>20.0</v>
      </c>
      <c s="1" r="D842">
        <v>23.0</v>
      </c>
      <c s="1" r="E842">
        <v>27.0</v>
      </c>
      <c s="1" r="F842">
        <v>36.0</v>
      </c>
      <c s="1" r="G842">
        <v>2.68423</v>
      </c>
      <c s="1" r="H842">
        <v>15.875</v>
      </c>
      <c t="str" s="1" r="I842">
        <f t="shared" si="1"/>
        <v>60.575</v>
      </c>
      <c s="1" r="J842">
        <v>0.186945</v>
      </c>
      <c s="1" r="K842">
        <v>0.165687</v>
      </c>
      <c s="1" r="L842">
        <v>0.171297</v>
      </c>
      <c t="s" s="1" r="M842">
        <v>4</v>
      </c>
    </row>
    <row r="843">
      <c s="1" r="A843">
        <v>2015.0</v>
      </c>
      <c s="1" r="B843">
        <v>2.0</v>
      </c>
      <c s="1" r="C843">
        <v>20.0</v>
      </c>
      <c s="1" r="D843">
        <v>23.0</v>
      </c>
      <c s="1" r="E843">
        <v>26.0</v>
      </c>
      <c s="1" r="F843">
        <v>59.0</v>
      </c>
      <c s="1" r="G843">
        <v>2.68345</v>
      </c>
      <c s="1" r="H843">
        <v>15.9375</v>
      </c>
      <c t="str" s="1" r="I843">
        <f t="shared" si="1"/>
        <v>60.6875</v>
      </c>
      <c s="1" r="J843">
        <v>0.186938</v>
      </c>
      <c s="1" r="K843">
        <v>0.165586</v>
      </c>
      <c s="1" r="L843">
        <v>0.171289</v>
      </c>
      <c t="s" s="1" r="M843">
        <v>4</v>
      </c>
    </row>
    <row r="844">
      <c s="1" r="A844">
        <v>2015.0</v>
      </c>
      <c s="1" r="B844">
        <v>2.0</v>
      </c>
      <c s="1" r="C844">
        <v>20.0</v>
      </c>
      <c s="1" r="D844">
        <v>23.0</v>
      </c>
      <c s="1" r="E844">
        <v>26.0</v>
      </c>
      <c s="1" r="F844">
        <v>22.0</v>
      </c>
      <c s="1" r="G844">
        <v>2.68267</v>
      </c>
      <c s="1" r="H844">
        <v>16.0</v>
      </c>
      <c t="str" s="1" r="I844">
        <f t="shared" si="1"/>
        <v>60.8</v>
      </c>
      <c s="1" r="J844">
        <v>0.18718</v>
      </c>
      <c s="1" r="K844">
        <v>0.165875</v>
      </c>
      <c s="1" r="L844">
        <v>0.170907</v>
      </c>
      <c t="s" s="1" r="M844">
        <v>4</v>
      </c>
    </row>
    <row r="845">
      <c s="1" r="A845">
        <v>2015.0</v>
      </c>
      <c s="1" r="B845">
        <v>2.0</v>
      </c>
      <c s="1" r="C845">
        <v>20.0</v>
      </c>
      <c s="1" r="D845">
        <v>23.0</v>
      </c>
      <c s="1" r="E845">
        <v>25.0</v>
      </c>
      <c s="1" r="F845">
        <v>46.0</v>
      </c>
      <c s="1" r="G845">
        <v>2.67798</v>
      </c>
      <c s="1" r="H845">
        <v>16.0</v>
      </c>
      <c t="str" s="1" r="I845">
        <f t="shared" si="1"/>
        <v>60.8</v>
      </c>
      <c s="1" r="J845">
        <v>0.187148</v>
      </c>
      <c s="1" r="K845">
        <v>0.16593</v>
      </c>
      <c s="1" r="L845">
        <v>0.170906</v>
      </c>
      <c t="s" s="1" r="M845">
        <v>4</v>
      </c>
    </row>
    <row r="846">
      <c s="1" r="A846">
        <v>2015.0</v>
      </c>
      <c s="1" r="B846">
        <v>2.0</v>
      </c>
      <c s="1" r="C846">
        <v>20.0</v>
      </c>
      <c s="1" r="D846">
        <v>23.0</v>
      </c>
      <c s="1" r="E846">
        <v>25.0</v>
      </c>
      <c s="1" r="F846">
        <v>9.0</v>
      </c>
      <c s="1" r="G846">
        <v>2.67954</v>
      </c>
      <c s="1" r="H846">
        <v>15.875</v>
      </c>
      <c t="str" s="1" r="I846">
        <f t="shared" si="1"/>
        <v>60.575</v>
      </c>
      <c s="1" r="J846">
        <v>0.187047</v>
      </c>
      <c s="1" r="K846">
        <v>0.165742</v>
      </c>
      <c s="1" r="L846">
        <v>0.170953</v>
      </c>
      <c t="s" s="1" r="M846">
        <v>4</v>
      </c>
    </row>
    <row r="847">
      <c s="1" r="A847">
        <v>2015.0</v>
      </c>
      <c s="1" r="B847">
        <v>2.0</v>
      </c>
      <c s="1" r="C847">
        <v>20.0</v>
      </c>
      <c s="1" r="D847">
        <v>23.0</v>
      </c>
      <c s="1" r="E847">
        <v>24.0</v>
      </c>
      <c s="1" r="F847">
        <v>32.0</v>
      </c>
      <c s="1" r="G847">
        <v>2.68501</v>
      </c>
      <c s="1" r="H847">
        <v>15.875</v>
      </c>
      <c t="str" s="1" r="I847">
        <f t="shared" si="1"/>
        <v>60.575</v>
      </c>
      <c s="1" r="J847">
        <v>0.187063</v>
      </c>
      <c s="1" r="K847">
        <v>0.165734</v>
      </c>
      <c s="1" r="L847">
        <v>0.171954</v>
      </c>
      <c t="s" s="1" r="M847">
        <v>4</v>
      </c>
    </row>
    <row r="848">
      <c s="1" r="A848">
        <v>2015.0</v>
      </c>
      <c s="1" r="B848">
        <v>2.0</v>
      </c>
      <c s="1" r="C848">
        <v>20.0</v>
      </c>
      <c s="1" r="D848">
        <v>23.0</v>
      </c>
      <c s="1" r="E848">
        <v>23.0</v>
      </c>
      <c s="1" r="F848">
        <v>55.0</v>
      </c>
      <c s="1" r="G848">
        <v>2.67798</v>
      </c>
      <c s="1" r="H848">
        <v>15.875</v>
      </c>
      <c t="str" s="1" r="I848">
        <f t="shared" si="1"/>
        <v>60.575</v>
      </c>
      <c s="1" r="J848">
        <v>0.186984</v>
      </c>
      <c s="1" r="K848">
        <v>0.165695</v>
      </c>
      <c s="1" r="L848">
        <v>0.171703</v>
      </c>
      <c t="s" s="1" r="M848">
        <v>4</v>
      </c>
    </row>
    <row r="849">
      <c s="1" r="A849">
        <v>2015.0</v>
      </c>
      <c s="1" r="B849">
        <v>2.0</v>
      </c>
      <c s="1" r="C849">
        <v>20.0</v>
      </c>
      <c s="1" r="D849">
        <v>23.0</v>
      </c>
      <c s="1" r="E849">
        <v>23.0</v>
      </c>
      <c s="1" r="F849">
        <v>18.0</v>
      </c>
      <c s="1" r="G849">
        <v>2.68267</v>
      </c>
      <c s="1" r="H849">
        <v>15.9375</v>
      </c>
      <c t="str" s="1" r="I849">
        <f t="shared" si="1"/>
        <v>60.6875</v>
      </c>
      <c s="1" r="J849">
        <v>0.187023</v>
      </c>
      <c s="1" r="K849">
        <v>0.165695</v>
      </c>
      <c s="1" r="L849">
        <v>0.171329</v>
      </c>
      <c t="s" s="1" r="M849">
        <v>4</v>
      </c>
    </row>
    <row r="850">
      <c s="1" r="A850">
        <v>2015.0</v>
      </c>
      <c s="1" r="B850">
        <v>2.0</v>
      </c>
      <c s="1" r="C850">
        <v>20.0</v>
      </c>
      <c s="1" r="D850">
        <v>23.0</v>
      </c>
      <c s="1" r="E850">
        <v>22.0</v>
      </c>
      <c s="1" r="F850">
        <v>42.0</v>
      </c>
      <c s="1" r="G850">
        <v>2.6811</v>
      </c>
      <c s="1" r="H850">
        <v>16.0</v>
      </c>
      <c t="str" s="1" r="I850">
        <f t="shared" si="1"/>
        <v>60.8</v>
      </c>
      <c s="1" r="J850">
        <v>0.187164</v>
      </c>
      <c s="1" r="K850">
        <v>0.165726</v>
      </c>
      <c s="1" r="L850">
        <v>0.17154</v>
      </c>
      <c t="s" s="1" r="M850">
        <v>4</v>
      </c>
    </row>
    <row r="851">
      <c s="1" r="A851">
        <v>2015.0</v>
      </c>
      <c s="1" r="B851">
        <v>2.0</v>
      </c>
      <c s="1" r="C851">
        <v>20.0</v>
      </c>
      <c s="1" r="D851">
        <v>23.0</v>
      </c>
      <c s="1" r="E851">
        <v>22.0</v>
      </c>
      <c s="1" r="F851">
        <v>5.0</v>
      </c>
      <c s="1" r="G851">
        <v>2.68188</v>
      </c>
      <c s="1" r="H851">
        <v>15.875</v>
      </c>
      <c t="str" s="1" r="I851">
        <f t="shared" si="1"/>
        <v>60.575</v>
      </c>
      <c s="1" r="J851">
        <v>0.186969</v>
      </c>
      <c s="1" r="K851">
        <v>0.165594</v>
      </c>
      <c s="1" r="L851">
        <v>0.171539</v>
      </c>
      <c t="s" s="1" r="M851">
        <v>4</v>
      </c>
    </row>
    <row r="852">
      <c s="1" r="A852">
        <v>2015.0</v>
      </c>
      <c s="1" r="B852">
        <v>2.0</v>
      </c>
      <c s="1" r="C852">
        <v>20.0</v>
      </c>
      <c s="1" r="D852">
        <v>23.0</v>
      </c>
      <c s="1" r="E852">
        <v>21.0</v>
      </c>
      <c s="1" r="F852">
        <v>28.0</v>
      </c>
      <c s="1" r="G852">
        <v>2.67954</v>
      </c>
      <c s="1" r="H852">
        <v>15.8125</v>
      </c>
      <c t="str" s="1" r="I852">
        <f t="shared" si="1"/>
        <v>60.4625</v>
      </c>
      <c s="1" r="J852">
        <v>0.186828</v>
      </c>
      <c s="1" r="K852">
        <v>0.165492</v>
      </c>
      <c s="1" r="L852">
        <v>0.171406</v>
      </c>
      <c t="s" s="1" r="M852">
        <v>4</v>
      </c>
    </row>
    <row r="853">
      <c s="1" r="A853">
        <v>2015.0</v>
      </c>
      <c s="1" r="B853">
        <v>2.0</v>
      </c>
      <c s="1" r="C853">
        <v>20.0</v>
      </c>
      <c s="1" r="D853">
        <v>23.0</v>
      </c>
      <c s="1" r="E853">
        <v>20.0</v>
      </c>
      <c s="1" r="F853">
        <v>51.0</v>
      </c>
      <c s="1" r="G853">
        <v>2.6772</v>
      </c>
      <c s="1" r="H853">
        <v>15.875</v>
      </c>
      <c t="str" s="1" r="I853">
        <f t="shared" si="1"/>
        <v>60.575</v>
      </c>
      <c s="1" r="J853">
        <v>0.18693</v>
      </c>
      <c s="1" r="K853">
        <v>0.165797</v>
      </c>
      <c s="1" r="L853">
        <v>0.171461</v>
      </c>
      <c t="s" s="1" r="M853">
        <v>4</v>
      </c>
    </row>
    <row r="854">
      <c s="1" r="A854">
        <v>2015.0</v>
      </c>
      <c s="1" r="B854">
        <v>2.0</v>
      </c>
      <c s="1" r="C854">
        <v>20.0</v>
      </c>
      <c s="1" r="D854">
        <v>23.0</v>
      </c>
      <c s="1" r="E854">
        <v>20.0</v>
      </c>
      <c s="1" r="F854">
        <v>15.0</v>
      </c>
      <c s="1" r="G854">
        <v>2.67798</v>
      </c>
      <c s="1" r="H854">
        <v>15.9375</v>
      </c>
      <c t="str" s="1" r="I854">
        <f t="shared" si="1"/>
        <v>60.6875</v>
      </c>
      <c s="1" r="J854">
        <v>0.186961</v>
      </c>
      <c s="1" r="K854">
        <v>0.165742</v>
      </c>
      <c s="1" r="L854">
        <v>0.170641</v>
      </c>
      <c t="s" s="1" r="M854">
        <v>4</v>
      </c>
    </row>
    <row r="855">
      <c s="1" r="A855">
        <v>2015.0</v>
      </c>
      <c s="1" r="B855">
        <v>2.0</v>
      </c>
      <c s="1" r="C855">
        <v>20.0</v>
      </c>
      <c s="1" r="D855">
        <v>23.0</v>
      </c>
      <c s="1" r="E855">
        <v>19.0</v>
      </c>
      <c s="1" r="F855">
        <v>38.0</v>
      </c>
      <c s="1" r="G855">
        <v>2.68813</v>
      </c>
      <c s="1" r="H855">
        <v>15.9375</v>
      </c>
      <c t="str" s="1" r="I855">
        <f t="shared" si="1"/>
        <v>60.6875</v>
      </c>
      <c s="1" r="J855">
        <v>0.186852</v>
      </c>
      <c s="1" r="K855">
        <v>0.165797</v>
      </c>
      <c s="1" r="L855">
        <v>0.171273</v>
      </c>
      <c t="s" s="1" r="M855">
        <v>4</v>
      </c>
    </row>
    <row r="856">
      <c s="1" r="A856">
        <v>2015.0</v>
      </c>
      <c s="1" r="B856">
        <v>2.0</v>
      </c>
      <c s="1" r="C856">
        <v>20.0</v>
      </c>
      <c s="1" r="D856">
        <v>23.0</v>
      </c>
      <c s="1" r="E856">
        <v>19.0</v>
      </c>
      <c s="1" r="F856">
        <v>1.0</v>
      </c>
      <c s="1" r="G856">
        <v>2.6811</v>
      </c>
      <c s="1" r="H856">
        <v>15.875</v>
      </c>
      <c t="str" s="1" r="I856">
        <f t="shared" si="1"/>
        <v>60.575</v>
      </c>
      <c s="1" r="J856">
        <v>0.186711</v>
      </c>
      <c s="1" r="K856">
        <v>0.165594</v>
      </c>
      <c s="1" r="L856">
        <v>0.171727</v>
      </c>
      <c t="s" s="1" r="M856">
        <v>4</v>
      </c>
    </row>
    <row r="857">
      <c s="1" r="A857">
        <v>2015.0</v>
      </c>
      <c s="1" r="B857">
        <v>2.0</v>
      </c>
      <c s="1" r="C857">
        <v>20.0</v>
      </c>
      <c s="1" r="D857">
        <v>23.0</v>
      </c>
      <c s="1" r="E857">
        <v>18.0</v>
      </c>
      <c s="1" r="F857">
        <v>24.0</v>
      </c>
      <c s="1" r="G857">
        <v>2.67798</v>
      </c>
      <c s="1" r="H857">
        <v>15.8125</v>
      </c>
      <c t="str" s="1" r="I857">
        <f t="shared" si="1"/>
        <v>60.4625</v>
      </c>
      <c s="1" r="J857">
        <v>0.18682</v>
      </c>
      <c s="1" r="K857">
        <v>0.165656</v>
      </c>
      <c s="1" r="L857">
        <v>0.171453</v>
      </c>
      <c t="s" s="1" r="M857">
        <v>4</v>
      </c>
    </row>
    <row r="858">
      <c s="1" r="A858">
        <v>2015.0</v>
      </c>
      <c s="1" r="B858">
        <v>2.0</v>
      </c>
      <c s="1" r="C858">
        <v>20.0</v>
      </c>
      <c s="1" r="D858">
        <v>23.0</v>
      </c>
      <c s="1" r="E858">
        <v>17.0</v>
      </c>
      <c s="1" r="F858">
        <v>48.0</v>
      </c>
      <c s="1" r="G858">
        <v>2.6811</v>
      </c>
      <c s="1" r="H858">
        <v>15.875</v>
      </c>
      <c t="str" s="1" r="I858">
        <f t="shared" si="1"/>
        <v>60.575</v>
      </c>
      <c s="1" r="J858">
        <v>0.186852</v>
      </c>
      <c s="1" r="K858">
        <v>0.165726</v>
      </c>
      <c s="1" r="L858">
        <v>0.172211</v>
      </c>
      <c t="s" s="1" r="M858">
        <v>4</v>
      </c>
    </row>
    <row r="859">
      <c s="1" r="A859">
        <v>2015.0</v>
      </c>
      <c s="1" r="B859">
        <v>2.0</v>
      </c>
      <c s="1" r="C859">
        <v>20.0</v>
      </c>
      <c s="1" r="D859">
        <v>23.0</v>
      </c>
      <c s="1" r="E859">
        <v>17.0</v>
      </c>
      <c s="1" r="F859">
        <v>11.0</v>
      </c>
      <c s="1" r="G859">
        <v>2.68657</v>
      </c>
      <c s="1" r="H859">
        <v>15.875</v>
      </c>
      <c t="str" s="1" r="I859">
        <f t="shared" si="1"/>
        <v>60.575</v>
      </c>
      <c s="1" r="J859">
        <v>0.186891</v>
      </c>
      <c s="1" r="K859">
        <v>0.165906</v>
      </c>
      <c s="1" r="L859">
        <v>0.17143</v>
      </c>
      <c t="s" s="1" r="M859">
        <v>4</v>
      </c>
    </row>
    <row r="860">
      <c s="1" r="A860">
        <v>2015.0</v>
      </c>
      <c s="1" r="B860">
        <v>2.0</v>
      </c>
      <c s="1" r="C860">
        <v>20.0</v>
      </c>
      <c s="1" r="D860">
        <v>23.0</v>
      </c>
      <c s="1" r="E860">
        <v>16.0</v>
      </c>
      <c s="1" r="F860">
        <v>34.0</v>
      </c>
      <c s="1" r="G860">
        <v>2.67485</v>
      </c>
      <c s="1" r="H860">
        <v>15.9375</v>
      </c>
      <c t="str" s="1" r="I860">
        <f t="shared" si="1"/>
        <v>60.6875</v>
      </c>
      <c s="1" r="J860">
        <v>0.186914</v>
      </c>
      <c s="1" r="K860">
        <v>0.165703</v>
      </c>
      <c s="1" r="L860">
        <v>0.171305</v>
      </c>
      <c t="s" s="1" r="M860">
        <v>4</v>
      </c>
    </row>
    <row r="861">
      <c s="1" r="A861">
        <v>2015.0</v>
      </c>
      <c s="1" r="B861">
        <v>2.0</v>
      </c>
      <c s="1" r="C861">
        <v>20.0</v>
      </c>
      <c s="1" r="D861">
        <v>23.0</v>
      </c>
      <c s="1" r="E861">
        <v>15.0</v>
      </c>
      <c s="1" r="F861">
        <v>58.0</v>
      </c>
      <c s="1" r="G861">
        <v>2.67876</v>
      </c>
      <c s="1" r="H861">
        <v>15.875</v>
      </c>
      <c t="str" s="1" r="I861">
        <f t="shared" si="1"/>
        <v>60.575</v>
      </c>
      <c s="1" r="J861">
        <v>0.186992</v>
      </c>
      <c s="1" r="K861">
        <v>0.165719</v>
      </c>
      <c s="1" r="L861">
        <v>0.171672</v>
      </c>
      <c t="s" s="1" r="M861">
        <v>4</v>
      </c>
    </row>
    <row r="862">
      <c s="1" r="A862">
        <v>2015.0</v>
      </c>
      <c s="1" r="B862">
        <v>2.0</v>
      </c>
      <c s="1" r="C862">
        <v>20.0</v>
      </c>
      <c s="1" r="D862">
        <v>23.0</v>
      </c>
      <c s="1" r="E862">
        <v>15.0</v>
      </c>
      <c s="1" r="F862">
        <v>21.0</v>
      </c>
      <c s="1" r="G862">
        <v>2.68188</v>
      </c>
      <c s="1" r="H862">
        <v>15.8125</v>
      </c>
      <c t="str" s="1" r="I862">
        <f t="shared" si="1"/>
        <v>60.4625</v>
      </c>
      <c s="1" r="J862">
        <v>0.187031</v>
      </c>
      <c s="1" r="K862">
        <v>0.165703</v>
      </c>
      <c s="1" r="L862">
        <v>0.171469</v>
      </c>
      <c t="s" s="1" r="M862">
        <v>4</v>
      </c>
    </row>
    <row r="863">
      <c s="1" r="A863">
        <v>2015.0</v>
      </c>
      <c s="1" r="B863">
        <v>2.0</v>
      </c>
      <c s="1" r="C863">
        <v>20.0</v>
      </c>
      <c s="1" r="D863">
        <v>23.0</v>
      </c>
      <c s="1" r="E863">
        <v>14.0</v>
      </c>
      <c s="1" r="F863">
        <v>44.0</v>
      </c>
      <c s="1" r="G863">
        <v>2.6811</v>
      </c>
      <c s="1" r="H863">
        <v>15.8125</v>
      </c>
      <c t="str" s="1" r="I863">
        <f t="shared" si="1"/>
        <v>60.4625</v>
      </c>
      <c s="1" r="J863">
        <v>0.186906</v>
      </c>
      <c s="1" r="K863">
        <v>0.165594</v>
      </c>
      <c s="1" r="L863">
        <v>0.171484</v>
      </c>
      <c t="s" s="1" r="M863">
        <v>4</v>
      </c>
    </row>
    <row r="864">
      <c s="1" r="A864">
        <v>2015.0</v>
      </c>
      <c s="1" r="B864">
        <v>2.0</v>
      </c>
      <c s="1" r="C864">
        <v>20.0</v>
      </c>
      <c s="1" r="D864">
        <v>23.0</v>
      </c>
      <c s="1" r="E864">
        <v>14.0</v>
      </c>
      <c s="1" r="F864">
        <v>7.0</v>
      </c>
      <c s="1" r="G864">
        <v>2.67798</v>
      </c>
      <c s="1" r="H864">
        <v>15.875</v>
      </c>
      <c t="str" s="1" r="I864">
        <f t="shared" si="1"/>
        <v>60.575</v>
      </c>
      <c s="1" r="J864">
        <v>0.187031</v>
      </c>
      <c s="1" r="K864">
        <v>0.165797</v>
      </c>
      <c s="1" r="L864">
        <v>0.171469</v>
      </c>
      <c t="s" s="1" r="M864">
        <v>4</v>
      </c>
    </row>
    <row r="865">
      <c s="1" r="A865">
        <v>2015.0</v>
      </c>
      <c s="1" r="B865">
        <v>2.0</v>
      </c>
      <c s="1" r="C865">
        <v>20.0</v>
      </c>
      <c s="1" r="D865">
        <v>23.0</v>
      </c>
      <c s="1" r="E865">
        <v>13.0</v>
      </c>
      <c s="1" r="F865">
        <v>31.0</v>
      </c>
      <c s="1" r="G865">
        <v>2.68423</v>
      </c>
      <c s="1" r="H865">
        <v>15.9375</v>
      </c>
      <c t="str" s="1" r="I865">
        <f t="shared" si="1"/>
        <v>60.6875</v>
      </c>
      <c s="1" r="J865">
        <v>0.187062</v>
      </c>
      <c s="1" r="K865">
        <v>0.165812</v>
      </c>
      <c s="1" r="L865">
        <v>0.171047</v>
      </c>
      <c t="s" s="1" r="M865">
        <v>4</v>
      </c>
    </row>
    <row r="866">
      <c s="1" r="A866">
        <v>2015.0</v>
      </c>
      <c s="1" r="B866">
        <v>2.0</v>
      </c>
      <c s="1" r="C866">
        <v>20.0</v>
      </c>
      <c s="1" r="D866">
        <v>23.0</v>
      </c>
      <c s="1" r="E866">
        <v>12.0</v>
      </c>
      <c s="1" r="F866">
        <v>54.0</v>
      </c>
      <c s="1" r="G866">
        <v>2.6811</v>
      </c>
      <c s="1" r="H866">
        <v>15.9375</v>
      </c>
      <c t="str" s="1" r="I866">
        <f t="shared" si="1"/>
        <v>60.6875</v>
      </c>
      <c s="1" r="J866">
        <v>0.187063</v>
      </c>
      <c s="1" r="K866">
        <v>0.165469</v>
      </c>
      <c s="1" r="L866">
        <v>0.171547</v>
      </c>
      <c t="s" s="1" r="M866">
        <v>4</v>
      </c>
    </row>
    <row r="867">
      <c s="1" r="A867">
        <v>2015.0</v>
      </c>
      <c s="1" r="B867">
        <v>2.0</v>
      </c>
      <c s="1" r="C867">
        <v>20.0</v>
      </c>
      <c s="1" r="D867">
        <v>23.0</v>
      </c>
      <c s="1" r="E867">
        <v>12.0</v>
      </c>
      <c s="1" r="F867">
        <v>17.0</v>
      </c>
      <c s="1" r="G867">
        <v>2.68579</v>
      </c>
      <c s="1" r="H867">
        <v>15.875</v>
      </c>
      <c t="str" s="1" r="I867">
        <f t="shared" si="1"/>
        <v>60.575</v>
      </c>
      <c s="1" r="J867">
        <v>0.186984</v>
      </c>
      <c s="1" r="K867">
        <v>0.165711</v>
      </c>
      <c s="1" r="L867">
        <v>0.170945</v>
      </c>
      <c t="s" s="1" r="M867">
        <v>4</v>
      </c>
    </row>
    <row r="868">
      <c s="1" r="A868">
        <v>2015.0</v>
      </c>
      <c s="1" r="B868">
        <v>2.0</v>
      </c>
      <c s="1" r="C868">
        <v>20.0</v>
      </c>
      <c s="1" r="D868">
        <v>23.0</v>
      </c>
      <c s="1" r="E868">
        <v>11.0</v>
      </c>
      <c s="1" r="F868">
        <v>40.0</v>
      </c>
      <c s="1" r="G868">
        <v>2.6772</v>
      </c>
      <c s="1" r="H868">
        <v>15.8125</v>
      </c>
      <c t="str" s="1" r="I868">
        <f t="shared" si="1"/>
        <v>60.4625</v>
      </c>
      <c s="1" r="J868">
        <v>0.187195</v>
      </c>
      <c s="1" r="K868">
        <v>0.166016</v>
      </c>
      <c s="1" r="L868">
        <v>0.171336</v>
      </c>
      <c t="s" s="1" r="M868">
        <v>4</v>
      </c>
    </row>
    <row r="869">
      <c s="1" r="A869">
        <v>2015.0</v>
      </c>
      <c s="1" r="B869">
        <v>2.0</v>
      </c>
      <c s="1" r="C869">
        <v>20.0</v>
      </c>
      <c s="1" r="D869">
        <v>23.0</v>
      </c>
      <c s="1" r="E869">
        <v>11.0</v>
      </c>
      <c s="1" r="F869">
        <v>3.0</v>
      </c>
      <c s="1" r="G869">
        <v>2.67798</v>
      </c>
      <c s="1" r="H869">
        <v>15.875</v>
      </c>
      <c t="str" s="1" r="I869">
        <f t="shared" si="1"/>
        <v>60.575</v>
      </c>
      <c s="1" r="J869">
        <v>0.187164</v>
      </c>
      <c s="1" r="K869">
        <v>0.165781</v>
      </c>
      <c s="1" r="L869">
        <v>0.172922</v>
      </c>
      <c t="s" s="1" r="M869">
        <v>4</v>
      </c>
    </row>
    <row r="870">
      <c s="1" r="A870">
        <v>2015.0</v>
      </c>
      <c s="1" r="B870">
        <v>2.0</v>
      </c>
      <c s="1" r="C870">
        <v>20.0</v>
      </c>
      <c s="1" r="D870">
        <v>23.0</v>
      </c>
      <c s="1" r="E870">
        <v>10.0</v>
      </c>
      <c s="1" r="F870">
        <v>27.0</v>
      </c>
      <c s="1" r="G870">
        <v>2.68735</v>
      </c>
      <c s="1" r="H870">
        <v>15.9375</v>
      </c>
      <c t="str" s="1" r="I870">
        <f t="shared" si="1"/>
        <v>60.6875</v>
      </c>
      <c s="1" r="J870">
        <v>0.187062</v>
      </c>
      <c s="1" r="K870">
        <v>0.165719</v>
      </c>
      <c s="1" r="L870">
        <v>0.171602</v>
      </c>
      <c t="s" s="1" r="M870">
        <v>4</v>
      </c>
    </row>
    <row r="871">
      <c s="1" r="A871">
        <v>2015.0</v>
      </c>
      <c s="1" r="B871">
        <v>2.0</v>
      </c>
      <c s="1" r="C871">
        <v>20.0</v>
      </c>
      <c s="1" r="D871">
        <v>23.0</v>
      </c>
      <c s="1" r="E871">
        <v>9.0</v>
      </c>
      <c s="1" r="F871">
        <v>50.0</v>
      </c>
      <c s="1" r="G871">
        <v>2.68579</v>
      </c>
      <c s="1" r="H871">
        <v>15.9375</v>
      </c>
      <c t="str" s="1" r="I871">
        <f t="shared" si="1"/>
        <v>60.6875</v>
      </c>
      <c s="1" r="J871">
        <v>0.187078</v>
      </c>
      <c s="1" r="K871">
        <v>0.165687</v>
      </c>
      <c s="1" r="L871">
        <v>0.171672</v>
      </c>
      <c t="s" s="1" r="M871">
        <v>4</v>
      </c>
    </row>
    <row r="872">
      <c s="1" r="A872">
        <v>2015.0</v>
      </c>
      <c s="1" r="B872">
        <v>2.0</v>
      </c>
      <c s="1" r="C872">
        <v>20.0</v>
      </c>
      <c s="1" r="D872">
        <v>23.0</v>
      </c>
      <c s="1" r="E872">
        <v>9.0</v>
      </c>
      <c s="1" r="F872">
        <v>14.0</v>
      </c>
      <c s="1" r="G872">
        <v>2.67876</v>
      </c>
      <c s="1" r="H872">
        <v>15.875</v>
      </c>
      <c t="str" s="1" r="I872">
        <f t="shared" si="1"/>
        <v>60.575</v>
      </c>
      <c s="1" r="J872">
        <v>0.187148</v>
      </c>
      <c s="1" r="K872">
        <v>0.165789</v>
      </c>
      <c s="1" r="L872">
        <v>0.171328</v>
      </c>
      <c t="s" s="1" r="M872">
        <v>4</v>
      </c>
    </row>
    <row r="873">
      <c s="1" r="A873">
        <v>2015.0</v>
      </c>
      <c s="1" r="B873">
        <v>2.0</v>
      </c>
      <c s="1" r="C873">
        <v>20.0</v>
      </c>
      <c s="1" r="D873">
        <v>23.0</v>
      </c>
      <c s="1" r="E873">
        <v>8.0</v>
      </c>
      <c s="1" r="F873">
        <v>37.0</v>
      </c>
      <c s="1" r="G873">
        <v>2.68267</v>
      </c>
      <c s="1" r="H873">
        <v>15.8125</v>
      </c>
      <c t="str" s="1" r="I873">
        <f t="shared" si="1"/>
        <v>60.4625</v>
      </c>
      <c s="1" r="J873">
        <v>0.187008</v>
      </c>
      <c s="1" r="K873">
        <v>0.165703</v>
      </c>
      <c s="1" r="L873">
        <v>0.171852</v>
      </c>
      <c t="s" s="1" r="M873">
        <v>4</v>
      </c>
    </row>
    <row r="874">
      <c s="1" r="A874">
        <v>2015.0</v>
      </c>
      <c s="1" r="B874">
        <v>2.0</v>
      </c>
      <c s="1" r="C874">
        <v>20.0</v>
      </c>
      <c s="1" r="D874">
        <v>23.0</v>
      </c>
      <c s="1" r="E874">
        <v>8.0</v>
      </c>
      <c s="1" r="F874">
        <v>0.0</v>
      </c>
      <c s="1" r="G874">
        <v>2.67173</v>
      </c>
      <c s="1" r="H874">
        <v>15.875</v>
      </c>
      <c t="str" s="1" r="I874">
        <f t="shared" si="1"/>
        <v>60.575</v>
      </c>
      <c s="1" r="J874">
        <v>0.187023</v>
      </c>
      <c s="1" r="K874">
        <v>0.165695</v>
      </c>
      <c s="1" r="L874">
        <v>0.17132</v>
      </c>
      <c t="s" s="1" r="M874">
        <v>4</v>
      </c>
    </row>
    <row r="875">
      <c s="1" r="A875">
        <v>2015.0</v>
      </c>
      <c s="1" r="B875">
        <v>2.0</v>
      </c>
      <c s="1" r="C875">
        <v>20.0</v>
      </c>
      <c s="1" r="D875">
        <v>23.0</v>
      </c>
      <c s="1" r="E875">
        <v>7.0</v>
      </c>
      <c s="1" r="F875">
        <v>23.0</v>
      </c>
      <c s="1" r="G875">
        <v>2.6811</v>
      </c>
      <c s="1" r="H875">
        <v>15.875</v>
      </c>
      <c t="str" s="1" r="I875">
        <f t="shared" si="1"/>
        <v>60.575</v>
      </c>
      <c s="1" r="J875">
        <v>0.186945</v>
      </c>
      <c s="1" r="K875">
        <v>0.165789</v>
      </c>
      <c s="1" r="L875">
        <v>0.171063</v>
      </c>
      <c t="s" s="1" r="M875">
        <v>4</v>
      </c>
    </row>
    <row r="876">
      <c s="1" r="A876">
        <v>2015.0</v>
      </c>
      <c s="1" r="B876">
        <v>2.0</v>
      </c>
      <c s="1" r="C876">
        <v>20.0</v>
      </c>
      <c s="1" r="D876">
        <v>23.0</v>
      </c>
      <c s="1" r="E876">
        <v>6.0</v>
      </c>
      <c s="1" r="F876">
        <v>46.0</v>
      </c>
      <c s="1" r="G876">
        <v>2.73657</v>
      </c>
      <c s="1" r="H876">
        <v>15.875</v>
      </c>
      <c t="str" s="1" r="I876">
        <f t="shared" si="1"/>
        <v>60.575</v>
      </c>
      <c s="1" r="J876">
        <v>0.186922</v>
      </c>
      <c s="1" r="K876">
        <v>0.165805</v>
      </c>
      <c s="1" r="L876">
        <v>0.171352</v>
      </c>
      <c t="s" s="1" r="M876">
        <v>4</v>
      </c>
    </row>
    <row r="877">
      <c s="1" r="A877">
        <v>2015.0</v>
      </c>
      <c s="1" r="B877">
        <v>2.0</v>
      </c>
      <c s="1" r="C877">
        <v>20.0</v>
      </c>
      <c s="1" r="D877">
        <v>23.0</v>
      </c>
      <c s="1" r="E877">
        <v>6.0</v>
      </c>
      <c s="1" r="F877">
        <v>10.0</v>
      </c>
      <c s="1" r="G877">
        <v>2.68345</v>
      </c>
      <c s="1" r="H877">
        <v>15.875</v>
      </c>
      <c t="str" s="1" r="I877">
        <f t="shared" si="1"/>
        <v>60.575</v>
      </c>
      <c s="1" r="J877">
        <v>0.186922</v>
      </c>
      <c s="1" r="K877">
        <v>0.165781</v>
      </c>
      <c s="1" r="L877">
        <v>0.171484</v>
      </c>
      <c t="s" s="1" r="M877">
        <v>4</v>
      </c>
    </row>
    <row r="878">
      <c s="1" r="A878">
        <v>2015.0</v>
      </c>
      <c s="1" r="B878">
        <v>2.0</v>
      </c>
      <c s="1" r="C878">
        <v>20.0</v>
      </c>
      <c s="1" r="D878">
        <v>23.0</v>
      </c>
      <c s="1" r="E878">
        <v>5.0</v>
      </c>
      <c s="1" r="F878">
        <v>33.0</v>
      </c>
      <c s="1" r="G878">
        <v>2.6811</v>
      </c>
      <c s="1" r="H878">
        <v>15.8125</v>
      </c>
      <c t="str" s="1" r="I878">
        <f t="shared" si="1"/>
        <v>60.4625</v>
      </c>
      <c s="1" r="J878">
        <v>0.186852</v>
      </c>
      <c s="1" r="K878">
        <v>0.165687</v>
      </c>
      <c s="1" r="L878">
        <v>0.171609</v>
      </c>
      <c t="s" s="1" r="M878">
        <v>4</v>
      </c>
    </row>
    <row r="879">
      <c s="1" r="A879">
        <v>2015.0</v>
      </c>
      <c s="1" r="B879">
        <v>2.0</v>
      </c>
      <c s="1" r="C879">
        <v>20.0</v>
      </c>
      <c s="1" r="D879">
        <v>23.0</v>
      </c>
      <c s="1" r="E879">
        <v>4.0</v>
      </c>
      <c s="1" r="F879">
        <v>56.0</v>
      </c>
      <c s="1" r="G879">
        <v>2.68892</v>
      </c>
      <c s="1" r="H879">
        <v>15.8125</v>
      </c>
      <c t="str" s="1" r="I879">
        <f t="shared" si="1"/>
        <v>60.4625</v>
      </c>
      <c s="1" r="J879">
        <v>0.18675</v>
      </c>
      <c s="1" r="K879">
        <v>0.165867</v>
      </c>
      <c s="1" r="L879">
        <v>0.171195</v>
      </c>
      <c t="s" s="1" r="M879">
        <v>4</v>
      </c>
    </row>
    <row r="880">
      <c s="1" r="A880">
        <v>2015.0</v>
      </c>
      <c s="1" r="B880">
        <v>2.0</v>
      </c>
      <c s="1" r="C880">
        <v>20.0</v>
      </c>
      <c s="1" r="D880">
        <v>23.0</v>
      </c>
      <c s="1" r="E880">
        <v>4.0</v>
      </c>
      <c s="1" r="F880">
        <v>19.0</v>
      </c>
      <c s="1" r="G880">
        <v>2.68423</v>
      </c>
      <c s="1" r="H880">
        <v>15.875</v>
      </c>
      <c t="str" s="1" r="I880">
        <f t="shared" si="1"/>
        <v>60.575</v>
      </c>
      <c s="1" r="J880">
        <v>0.186773</v>
      </c>
      <c s="1" r="K880">
        <v>0.165641</v>
      </c>
      <c s="1" r="L880">
        <v>0.171391</v>
      </c>
      <c t="s" s="1" r="M880">
        <v>4</v>
      </c>
    </row>
    <row r="881">
      <c s="1" r="A881">
        <v>2015.0</v>
      </c>
      <c s="1" r="B881">
        <v>2.0</v>
      </c>
      <c s="1" r="C881">
        <v>20.0</v>
      </c>
      <c s="1" r="D881">
        <v>23.0</v>
      </c>
      <c s="1" r="E881">
        <v>3.0</v>
      </c>
      <c s="1" r="F881">
        <v>42.0</v>
      </c>
      <c s="1" r="G881">
        <v>2.68267</v>
      </c>
      <c s="1" r="H881">
        <v>15.875</v>
      </c>
      <c t="str" s="1" r="I881">
        <f t="shared" si="1"/>
        <v>60.575</v>
      </c>
      <c s="1" r="J881">
        <v>0.186773</v>
      </c>
      <c s="1" r="K881">
        <v>0.165641</v>
      </c>
      <c s="1" r="L881">
        <v>0.171172</v>
      </c>
      <c t="s" s="1" r="M881">
        <v>4</v>
      </c>
    </row>
    <row r="882">
      <c s="1" r="A882">
        <v>2015.0</v>
      </c>
      <c s="1" r="B882">
        <v>2.0</v>
      </c>
      <c s="1" r="C882">
        <v>20.0</v>
      </c>
      <c s="1" r="D882">
        <v>23.0</v>
      </c>
      <c s="1" r="E882">
        <v>3.0</v>
      </c>
      <c s="1" r="F882">
        <v>6.0</v>
      </c>
      <c s="1" r="G882">
        <v>2.67876</v>
      </c>
      <c s="1" r="H882">
        <v>15.9375</v>
      </c>
      <c t="str" s="1" r="I882">
        <f t="shared" si="1"/>
        <v>60.6875</v>
      </c>
      <c s="1" r="J882">
        <v>0.186797</v>
      </c>
      <c s="1" r="K882">
        <v>0.165742</v>
      </c>
      <c s="1" r="L882">
        <v>0.171125</v>
      </c>
      <c t="s" s="1" r="M882">
        <v>4</v>
      </c>
    </row>
    <row r="883">
      <c s="1" r="A883">
        <v>2015.0</v>
      </c>
      <c s="1" r="B883">
        <v>2.0</v>
      </c>
      <c s="1" r="C883">
        <v>20.0</v>
      </c>
      <c s="1" r="D883">
        <v>23.0</v>
      </c>
      <c s="1" r="E883">
        <v>2.0</v>
      </c>
      <c s="1" r="F883">
        <v>29.0</v>
      </c>
      <c s="1" r="G883">
        <v>2.68501</v>
      </c>
      <c s="1" r="H883">
        <v>15.8125</v>
      </c>
      <c t="str" s="1" r="I883">
        <f t="shared" si="1"/>
        <v>60.4625</v>
      </c>
      <c s="1" r="J883">
        <v>0.186883</v>
      </c>
      <c s="1" r="K883">
        <v>0.165664</v>
      </c>
      <c s="1" r="L883">
        <v>0.171391</v>
      </c>
      <c t="s" s="1" r="M883">
        <v>4</v>
      </c>
    </row>
    <row r="884">
      <c s="1" r="A884">
        <v>2015.0</v>
      </c>
      <c s="1" r="B884">
        <v>2.0</v>
      </c>
      <c s="1" r="C884">
        <v>20.0</v>
      </c>
      <c s="1" r="D884">
        <v>23.0</v>
      </c>
      <c s="1" r="E884">
        <v>1.0</v>
      </c>
      <c s="1" r="F884">
        <v>52.0</v>
      </c>
      <c s="1" r="G884">
        <v>2.6811</v>
      </c>
      <c s="1" r="H884">
        <v>15.8125</v>
      </c>
      <c t="str" s="1" r="I884">
        <f t="shared" si="1"/>
        <v>60.4625</v>
      </c>
      <c s="1" r="J884">
        <v>0.186906</v>
      </c>
      <c s="1" r="K884">
        <v>0.16582</v>
      </c>
      <c s="1" r="L884">
        <v>0.171023</v>
      </c>
      <c t="s" s="1" r="M884">
        <v>4</v>
      </c>
    </row>
    <row r="885">
      <c s="1" r="A885">
        <v>2015.0</v>
      </c>
      <c s="1" r="B885">
        <v>2.0</v>
      </c>
      <c s="1" r="C885">
        <v>20.0</v>
      </c>
      <c s="1" r="D885">
        <v>23.0</v>
      </c>
      <c s="1" r="E885">
        <v>1.0</v>
      </c>
      <c s="1" r="F885">
        <v>15.0</v>
      </c>
      <c s="1" r="G885">
        <v>2.68267</v>
      </c>
      <c s="1" r="H885">
        <v>15.8125</v>
      </c>
      <c t="str" s="1" r="I885">
        <f t="shared" si="1"/>
        <v>60.4625</v>
      </c>
      <c s="1" r="J885">
        <v>0.186922</v>
      </c>
      <c s="1" r="K885">
        <v>0.165703</v>
      </c>
      <c s="1" r="L885">
        <v>0.171359</v>
      </c>
      <c t="s" s="1" r="M885">
        <v>4</v>
      </c>
    </row>
    <row r="886">
      <c s="1" r="A886">
        <v>2015.0</v>
      </c>
      <c s="1" r="B886">
        <v>2.0</v>
      </c>
      <c s="1" r="C886">
        <v>20.0</v>
      </c>
      <c s="1" r="D886">
        <v>23.0</v>
      </c>
      <c s="1" r="E886">
        <v>0.0</v>
      </c>
      <c s="1" r="F886">
        <v>38.0</v>
      </c>
      <c s="1" r="G886">
        <v>2.68657</v>
      </c>
      <c s="1" r="H886">
        <v>15.875</v>
      </c>
      <c t="str" s="1" r="I886">
        <f t="shared" si="1"/>
        <v>60.575</v>
      </c>
      <c s="1" r="J886">
        <v>0.186984</v>
      </c>
      <c s="1" r="K886">
        <v>0.16575</v>
      </c>
      <c s="1" r="L886">
        <v>0.171242</v>
      </c>
      <c t="s" s="1" r="M886">
        <v>4</v>
      </c>
    </row>
    <row r="887">
      <c s="1" r="A887">
        <v>2015.0</v>
      </c>
      <c s="1" r="B887">
        <v>2.0</v>
      </c>
      <c s="1" r="C887">
        <v>20.0</v>
      </c>
      <c s="1" r="D887">
        <v>23.0</v>
      </c>
      <c s="1" r="E887">
        <v>0.0</v>
      </c>
      <c s="1" r="F887">
        <v>1.0</v>
      </c>
      <c s="1" r="G887">
        <v>2.68579</v>
      </c>
      <c s="1" r="H887">
        <v>15.875</v>
      </c>
      <c t="str" s="1" r="I887">
        <f t="shared" si="1"/>
        <v>60.575</v>
      </c>
      <c s="1" r="J887">
        <v>0.187125</v>
      </c>
      <c s="1" r="K887">
        <v>0.165789</v>
      </c>
      <c s="1" r="L887">
        <v>0.170945</v>
      </c>
      <c t="s" s="1" r="M887">
        <v>4</v>
      </c>
    </row>
    <row r="888">
      <c s="1" r="A888">
        <v>2015.0</v>
      </c>
      <c s="1" r="B888">
        <v>2.0</v>
      </c>
      <c s="1" r="C888">
        <v>20.0</v>
      </c>
      <c s="1" r="D888">
        <v>22.0</v>
      </c>
      <c s="1" r="E888">
        <v>59.0</v>
      </c>
      <c s="1" r="F888">
        <v>24.0</v>
      </c>
      <c s="1" r="G888">
        <v>2.68423</v>
      </c>
      <c s="1" r="H888">
        <v>15.875</v>
      </c>
      <c t="str" s="1" r="I888">
        <f t="shared" si="1"/>
        <v>60.575</v>
      </c>
      <c s="1" r="J888">
        <v>0.187094</v>
      </c>
      <c s="1" r="K888">
        <v>0.165867</v>
      </c>
      <c s="1" r="L888">
        <v>0.171571</v>
      </c>
      <c t="s" s="1" r="M888">
        <v>4</v>
      </c>
    </row>
    <row r="889">
      <c s="1" r="A889">
        <v>2015.0</v>
      </c>
      <c s="1" r="B889">
        <v>2.0</v>
      </c>
      <c s="1" r="C889">
        <v>20.0</v>
      </c>
      <c s="1" r="D889">
        <v>22.0</v>
      </c>
      <c s="1" r="E889">
        <v>58.0</v>
      </c>
      <c s="1" r="F889">
        <v>48.0</v>
      </c>
      <c s="1" r="G889">
        <v>2.68423</v>
      </c>
      <c s="1" r="H889">
        <v>15.8125</v>
      </c>
      <c t="str" s="1" r="I889">
        <f t="shared" si="1"/>
        <v>60.4625</v>
      </c>
      <c s="1" r="J889">
        <v>0.187102</v>
      </c>
      <c s="1" r="K889">
        <v>0.165844</v>
      </c>
      <c s="1" r="L889">
        <v>0.171102</v>
      </c>
      <c t="s" s="1" r="M889">
        <v>4</v>
      </c>
    </row>
    <row r="890">
      <c s="1" r="A890">
        <v>2015.0</v>
      </c>
      <c s="1" r="B890">
        <v>2.0</v>
      </c>
      <c s="1" r="C890">
        <v>20.0</v>
      </c>
      <c s="1" r="D890">
        <v>22.0</v>
      </c>
      <c s="1" r="E890">
        <v>58.0</v>
      </c>
      <c s="1" r="F890">
        <v>11.0</v>
      </c>
      <c s="1" r="G890">
        <v>2.68345</v>
      </c>
      <c s="1" r="H890">
        <v>15.8125</v>
      </c>
      <c t="str" s="1" r="I890">
        <f t="shared" si="1"/>
        <v>60.4625</v>
      </c>
      <c s="1" r="J890">
        <v>0.187023</v>
      </c>
      <c s="1" r="K890">
        <v>0.165727</v>
      </c>
      <c s="1" r="L890">
        <v>0.17075</v>
      </c>
      <c t="s" s="1" r="M890">
        <v>4</v>
      </c>
    </row>
    <row r="891">
      <c s="1" r="A891">
        <v>2015.0</v>
      </c>
      <c s="1" r="B891">
        <v>2.0</v>
      </c>
      <c s="1" r="C891">
        <v>20.0</v>
      </c>
      <c s="1" r="D891">
        <v>22.0</v>
      </c>
      <c s="1" r="E891">
        <v>57.0</v>
      </c>
      <c s="1" r="F891">
        <v>34.0</v>
      </c>
      <c s="1" r="G891">
        <v>2.6811</v>
      </c>
      <c s="1" r="H891">
        <v>15.8125</v>
      </c>
      <c t="str" s="1" r="I891">
        <f t="shared" si="1"/>
        <v>60.4625</v>
      </c>
      <c s="1" r="J891">
        <v>0.187023</v>
      </c>
      <c s="1" r="K891">
        <v>0.165828</v>
      </c>
      <c s="1" r="L891">
        <v>0.171398</v>
      </c>
      <c t="s" s="1" r="M891">
        <v>4</v>
      </c>
    </row>
    <row r="892">
      <c s="1" r="A892">
        <v>2015.0</v>
      </c>
      <c s="1" r="B892">
        <v>2.0</v>
      </c>
      <c s="1" r="C892">
        <v>20.0</v>
      </c>
      <c s="1" r="D892">
        <v>22.0</v>
      </c>
      <c s="1" r="E892">
        <v>56.0</v>
      </c>
      <c s="1" r="F892">
        <v>57.0</v>
      </c>
      <c s="1" r="G892">
        <v>2.68345</v>
      </c>
      <c s="1" r="H892">
        <v>15.875</v>
      </c>
      <c t="str" s="1" r="I892">
        <f t="shared" si="1"/>
        <v>60.575</v>
      </c>
      <c s="1" r="J892">
        <v>0.187039</v>
      </c>
      <c s="1" r="K892">
        <v>0.16575</v>
      </c>
      <c s="1" r="L892">
        <v>0.171461</v>
      </c>
      <c t="s" s="1" r="M892">
        <v>4</v>
      </c>
    </row>
    <row r="893">
      <c s="1" r="A893">
        <v>2015.0</v>
      </c>
      <c s="1" r="B893">
        <v>2.0</v>
      </c>
      <c s="1" r="C893">
        <v>20.0</v>
      </c>
      <c s="1" r="D893">
        <v>22.0</v>
      </c>
      <c s="1" r="E893">
        <v>56.0</v>
      </c>
      <c s="1" r="F893">
        <v>20.0</v>
      </c>
      <c s="1" r="G893">
        <v>2.68579</v>
      </c>
      <c s="1" r="H893">
        <v>15.875</v>
      </c>
      <c t="str" s="1" r="I893">
        <f t="shared" si="1"/>
        <v>60.575</v>
      </c>
      <c s="1" r="J893">
        <v>0.186844</v>
      </c>
      <c s="1" r="K893">
        <v>0.165695</v>
      </c>
      <c s="1" r="L893">
        <v>0.170578</v>
      </c>
      <c t="s" s="1" r="M893">
        <v>4</v>
      </c>
    </row>
    <row r="894">
      <c s="1" r="A894">
        <v>2015.0</v>
      </c>
      <c s="1" r="B894">
        <v>2.0</v>
      </c>
      <c s="1" r="C894">
        <v>20.0</v>
      </c>
      <c s="1" r="D894">
        <v>22.0</v>
      </c>
      <c s="1" r="E894">
        <v>55.0</v>
      </c>
      <c s="1" r="F894">
        <v>44.0</v>
      </c>
      <c s="1" r="G894">
        <v>2.68267</v>
      </c>
      <c s="1" r="H894">
        <v>15.875</v>
      </c>
      <c t="str" s="1" r="I894">
        <f t="shared" si="1"/>
        <v>60.575</v>
      </c>
      <c s="1" r="J894">
        <v>0.186875</v>
      </c>
      <c s="1" r="K894">
        <v>0.165891</v>
      </c>
      <c s="1" r="L894">
        <v>0.170852</v>
      </c>
      <c t="s" s="1" r="M894">
        <v>4</v>
      </c>
    </row>
    <row r="895">
      <c s="1" r="A895">
        <v>2015.0</v>
      </c>
      <c s="1" r="B895">
        <v>2.0</v>
      </c>
      <c s="1" r="C895">
        <v>20.0</v>
      </c>
      <c s="1" r="D895">
        <v>22.0</v>
      </c>
      <c s="1" r="E895">
        <v>55.0</v>
      </c>
      <c s="1" r="F895">
        <v>7.0</v>
      </c>
      <c s="1" r="G895">
        <v>2.68892</v>
      </c>
      <c s="1" r="H895">
        <v>15.75</v>
      </c>
      <c t="str" s="1" r="I895">
        <f t="shared" si="1"/>
        <v>60.35</v>
      </c>
      <c s="1" r="J895">
        <v>0.186859</v>
      </c>
      <c s="1" r="K895">
        <v>0.165789</v>
      </c>
      <c s="1" r="L895">
        <v>0.17118</v>
      </c>
      <c t="s" s="1" r="M895">
        <v>4</v>
      </c>
    </row>
    <row r="896">
      <c s="1" r="A896">
        <v>2015.0</v>
      </c>
      <c s="1" r="B896">
        <v>2.0</v>
      </c>
      <c s="1" r="C896">
        <v>20.0</v>
      </c>
      <c s="1" r="D896">
        <v>22.0</v>
      </c>
      <c s="1" r="E896">
        <v>54.0</v>
      </c>
      <c s="1" r="F896">
        <v>30.0</v>
      </c>
      <c s="1" r="G896">
        <v>2.66313</v>
      </c>
      <c s="1" r="H896">
        <v>15.8125</v>
      </c>
      <c t="str" s="1" r="I896">
        <f t="shared" si="1"/>
        <v>60.4625</v>
      </c>
      <c s="1" r="J896">
        <v>0.186852</v>
      </c>
      <c s="1" r="K896">
        <v>0.165734</v>
      </c>
      <c s="1" r="L896">
        <v>0.170977</v>
      </c>
      <c t="s" s="1" r="M896">
        <v>4</v>
      </c>
    </row>
    <row r="897">
      <c s="1" r="A897">
        <v>2015.0</v>
      </c>
      <c s="1" r="B897">
        <v>2.0</v>
      </c>
      <c s="1" r="C897">
        <v>20.0</v>
      </c>
      <c s="1" r="D897">
        <v>22.0</v>
      </c>
      <c s="1" r="E897">
        <v>53.0</v>
      </c>
      <c s="1" r="F897">
        <v>53.0</v>
      </c>
      <c s="1" r="G897">
        <v>2.89365</v>
      </c>
      <c s="1" r="H897">
        <v>15.8125</v>
      </c>
      <c t="str" s="1" r="I897">
        <f t="shared" si="1"/>
        <v>60.4625</v>
      </c>
      <c s="1" r="J897">
        <v>0.18675</v>
      </c>
      <c s="1" r="K897">
        <v>0.165726</v>
      </c>
      <c s="1" r="L897">
        <v>0.170688</v>
      </c>
      <c t="s" s="1" r="M897">
        <v>4</v>
      </c>
    </row>
    <row r="898">
      <c s="1" r="A898">
        <v>2015.0</v>
      </c>
      <c s="1" r="B898">
        <v>2.0</v>
      </c>
      <c s="1" r="C898">
        <v>20.0</v>
      </c>
      <c s="1" r="D898">
        <v>22.0</v>
      </c>
      <c s="1" r="E898">
        <v>53.0</v>
      </c>
      <c s="1" r="F898">
        <v>17.0</v>
      </c>
      <c s="1" r="G898">
        <v>2.68267</v>
      </c>
      <c s="1" r="H898">
        <v>15.875</v>
      </c>
      <c t="str" s="1" r="I898">
        <f t="shared" si="1"/>
        <v>60.575</v>
      </c>
      <c s="1" r="J898">
        <v>0.186742</v>
      </c>
      <c s="1" r="K898">
        <v>0.165812</v>
      </c>
      <c s="1" r="L898">
        <v>0.171461</v>
      </c>
      <c t="s" s="1" r="M898">
        <v>4</v>
      </c>
    </row>
    <row r="899">
      <c s="1" r="A899">
        <v>2015.0</v>
      </c>
      <c s="1" r="B899">
        <v>2.0</v>
      </c>
      <c s="1" r="C899">
        <v>20.0</v>
      </c>
      <c s="1" r="D899">
        <v>22.0</v>
      </c>
      <c s="1" r="E899">
        <v>52.0</v>
      </c>
      <c s="1" r="F899">
        <v>40.0</v>
      </c>
      <c s="1" r="G899">
        <v>2.68423</v>
      </c>
      <c s="1" r="H899">
        <v>15.875</v>
      </c>
      <c t="str" s="1" r="I899">
        <f t="shared" si="1"/>
        <v>60.575</v>
      </c>
      <c s="1" r="J899">
        <v>0.186594</v>
      </c>
      <c s="1" r="K899">
        <v>0.165734</v>
      </c>
      <c s="1" r="L899">
        <v>0.171195</v>
      </c>
      <c t="s" s="1" r="M899">
        <v>4</v>
      </c>
    </row>
    <row r="900">
      <c s="1" r="A900">
        <v>2015.0</v>
      </c>
      <c s="1" r="B900">
        <v>2.0</v>
      </c>
      <c s="1" r="C900">
        <v>20.0</v>
      </c>
      <c s="1" r="D900">
        <v>22.0</v>
      </c>
      <c s="1" r="E900">
        <v>52.0</v>
      </c>
      <c s="1" r="F900">
        <v>3.0</v>
      </c>
      <c s="1" r="G900">
        <v>2.68892</v>
      </c>
      <c s="1" r="H900">
        <v>15.8125</v>
      </c>
      <c t="str" s="1" r="I900">
        <f t="shared" si="1"/>
        <v>60.4625</v>
      </c>
      <c s="1" r="J900">
        <v>0.18675</v>
      </c>
      <c s="1" r="K900">
        <v>0.165766</v>
      </c>
      <c s="1" r="L900">
        <v>0.17132</v>
      </c>
      <c t="s" s="1" r="M900">
        <v>4</v>
      </c>
    </row>
    <row r="901">
      <c s="1" r="A901">
        <v>2015.0</v>
      </c>
      <c s="1" r="B901">
        <v>2.0</v>
      </c>
      <c s="1" r="C901">
        <v>20.0</v>
      </c>
      <c s="1" r="D901">
        <v>22.0</v>
      </c>
      <c s="1" r="E901">
        <v>51.0</v>
      </c>
      <c s="1" r="F901">
        <v>26.0</v>
      </c>
      <c s="1" r="G901">
        <v>2.68267</v>
      </c>
      <c s="1" r="H901">
        <v>15.75</v>
      </c>
      <c t="str" s="1" r="I901">
        <f t="shared" si="1"/>
        <v>60.35</v>
      </c>
      <c s="1" r="J901">
        <v>0.186641</v>
      </c>
      <c s="1" r="K901">
        <v>0.165734</v>
      </c>
      <c s="1" r="L901">
        <v>0.171234</v>
      </c>
      <c t="s" s="1" r="M901">
        <v>4</v>
      </c>
    </row>
    <row r="902">
      <c s="1" r="A902">
        <v>2015.0</v>
      </c>
      <c s="1" r="B902">
        <v>2.0</v>
      </c>
      <c s="1" r="C902">
        <v>20.0</v>
      </c>
      <c s="1" r="D902">
        <v>22.0</v>
      </c>
      <c s="1" r="E902">
        <v>50.0</v>
      </c>
      <c s="1" r="F902">
        <v>45.0</v>
      </c>
      <c s="1" r="G902">
        <v>2.68813</v>
      </c>
      <c s="1" r="H902">
        <v>15.8125</v>
      </c>
      <c t="str" s="1" r="I902">
        <f t="shared" si="1"/>
        <v>60.4625</v>
      </c>
      <c s="1" r="J902">
        <v>0.186656</v>
      </c>
      <c s="1" r="K902">
        <v>0.165742</v>
      </c>
      <c s="1" r="L902">
        <v>0.170734</v>
      </c>
      <c t="s" s="1" r="M902">
        <v>4</v>
      </c>
    </row>
    <row r="903">
      <c s="1" r="A903">
        <v>2015.0</v>
      </c>
      <c s="1" r="B903">
        <v>2.0</v>
      </c>
      <c s="1" r="C903">
        <v>20.0</v>
      </c>
      <c s="1" r="D903">
        <v>22.0</v>
      </c>
      <c s="1" r="E903">
        <v>50.0</v>
      </c>
      <c s="1" r="F903">
        <v>8.0</v>
      </c>
      <c s="1" r="G903">
        <v>2.68032</v>
      </c>
      <c s="1" r="H903">
        <v>15.8125</v>
      </c>
      <c t="str" s="1" r="I903">
        <f t="shared" si="1"/>
        <v>60.4625</v>
      </c>
      <c s="1" r="J903">
        <v>0.186797</v>
      </c>
      <c s="1" r="K903">
        <v>0.165687</v>
      </c>
      <c s="1" r="L903">
        <v>0.171586</v>
      </c>
      <c t="s" s="1" r="M903">
        <v>4</v>
      </c>
    </row>
    <row r="904">
      <c s="1" r="A904">
        <v>2015.0</v>
      </c>
      <c s="1" r="B904">
        <v>2.0</v>
      </c>
      <c s="1" r="C904">
        <v>20.0</v>
      </c>
      <c s="1" r="D904">
        <v>22.0</v>
      </c>
      <c s="1" r="E904">
        <v>49.0</v>
      </c>
      <c s="1" r="F904">
        <v>31.0</v>
      </c>
      <c s="1" r="G904">
        <v>2.68345</v>
      </c>
      <c s="1" r="H904">
        <v>15.875</v>
      </c>
      <c t="str" s="1" r="I904">
        <f t="shared" si="1"/>
        <v>60.575</v>
      </c>
      <c s="1" r="J904">
        <v>0.186836</v>
      </c>
      <c s="1" r="K904">
        <v>0.165687</v>
      </c>
      <c s="1" r="L904">
        <v>0.17093</v>
      </c>
      <c t="s" s="1" r="M904">
        <v>4</v>
      </c>
    </row>
    <row r="905">
      <c s="1" r="A905">
        <v>2015.0</v>
      </c>
      <c s="1" r="B905">
        <v>2.0</v>
      </c>
      <c s="1" r="C905">
        <v>20.0</v>
      </c>
      <c s="1" r="D905">
        <v>22.0</v>
      </c>
      <c s="1" r="E905">
        <v>48.0</v>
      </c>
      <c s="1" r="F905">
        <v>54.0</v>
      </c>
      <c s="1" r="G905">
        <v>2.68501</v>
      </c>
      <c s="1" r="H905">
        <v>15.875</v>
      </c>
      <c t="str" s="1" r="I905">
        <f t="shared" si="1"/>
        <v>60.575</v>
      </c>
      <c s="1" r="J905">
        <v>0.186844</v>
      </c>
      <c s="1" r="K905">
        <v>0.165719</v>
      </c>
      <c s="1" r="L905">
        <v>0.170906</v>
      </c>
      <c t="s" s="1" r="M905">
        <v>4</v>
      </c>
    </row>
    <row r="906">
      <c s="1" r="A906">
        <v>2015.0</v>
      </c>
      <c s="1" r="B906">
        <v>2.0</v>
      </c>
      <c s="1" r="C906">
        <v>20.0</v>
      </c>
      <c s="1" r="D906">
        <v>22.0</v>
      </c>
      <c s="1" r="E906">
        <v>48.0</v>
      </c>
      <c s="1" r="F906">
        <v>18.0</v>
      </c>
      <c s="1" r="G906">
        <v>2.66548</v>
      </c>
      <c s="1" r="H906">
        <v>15.75</v>
      </c>
      <c t="str" s="1" r="I906">
        <f t="shared" si="1"/>
        <v>60.35</v>
      </c>
      <c s="1" r="J906">
        <v>0.186719</v>
      </c>
      <c s="1" r="K906">
        <v>0.165711</v>
      </c>
      <c s="1" r="L906">
        <v>0.171687</v>
      </c>
      <c t="s" s="1" r="M906">
        <v>4</v>
      </c>
    </row>
    <row r="907">
      <c s="1" r="A907">
        <v>2015.0</v>
      </c>
      <c s="1" r="B907">
        <v>2.0</v>
      </c>
      <c s="1" r="C907">
        <v>20.0</v>
      </c>
      <c s="1" r="D907">
        <v>22.0</v>
      </c>
      <c s="1" r="E907">
        <v>47.0</v>
      </c>
      <c s="1" r="F907">
        <v>41.0</v>
      </c>
      <c s="1" r="G907">
        <v>2.68501</v>
      </c>
      <c s="1" r="H907">
        <v>15.75</v>
      </c>
      <c t="str" s="1" r="I907">
        <f t="shared" si="1"/>
        <v>60.35</v>
      </c>
      <c s="1" r="J907">
        <v>0.186891</v>
      </c>
      <c s="1" r="K907">
        <v>0.165656</v>
      </c>
      <c s="1" r="L907">
        <v>0.170984</v>
      </c>
      <c t="s" s="1" r="M907">
        <v>4</v>
      </c>
    </row>
    <row r="908">
      <c s="1" r="A908">
        <v>2015.0</v>
      </c>
      <c s="1" r="B908">
        <v>2.0</v>
      </c>
      <c s="1" r="C908">
        <v>20.0</v>
      </c>
      <c s="1" r="D908">
        <v>22.0</v>
      </c>
      <c s="1" r="E908">
        <v>47.0</v>
      </c>
      <c s="1" r="F908">
        <v>4.0</v>
      </c>
      <c s="1" r="G908">
        <v>2.69048</v>
      </c>
      <c s="1" r="H908">
        <v>15.8125</v>
      </c>
      <c t="str" s="1" r="I908">
        <f t="shared" si="1"/>
        <v>60.4625</v>
      </c>
      <c s="1" r="J908">
        <v>0.186891</v>
      </c>
      <c s="1" r="K908">
        <v>0.165844</v>
      </c>
      <c s="1" r="L908">
        <v>0.170789</v>
      </c>
      <c t="s" s="1" r="M908">
        <v>4</v>
      </c>
    </row>
    <row r="909">
      <c s="1" r="A909">
        <v>2015.0</v>
      </c>
      <c s="1" r="B909">
        <v>2.0</v>
      </c>
      <c s="1" r="C909">
        <v>20.0</v>
      </c>
      <c s="1" r="D909">
        <v>22.0</v>
      </c>
      <c s="1" r="E909">
        <v>46.0</v>
      </c>
      <c s="1" r="F909">
        <v>27.0</v>
      </c>
      <c s="1" r="G909">
        <v>2.68813</v>
      </c>
      <c s="1" r="H909">
        <v>15.875</v>
      </c>
      <c t="str" s="1" r="I909">
        <f t="shared" si="1"/>
        <v>60.575</v>
      </c>
      <c s="1" r="J909">
        <v>0.186969</v>
      </c>
      <c s="1" r="K909">
        <v>0.165789</v>
      </c>
      <c s="1" r="L909">
        <v>0.171453</v>
      </c>
      <c t="s" s="1" r="M909">
        <v>4</v>
      </c>
    </row>
    <row r="910">
      <c s="1" r="A910">
        <v>2015.0</v>
      </c>
      <c s="1" r="B910">
        <v>2.0</v>
      </c>
      <c s="1" r="C910">
        <v>20.0</v>
      </c>
      <c s="1" r="D910">
        <v>22.0</v>
      </c>
      <c s="1" r="E910">
        <v>45.0</v>
      </c>
      <c s="1" r="F910">
        <v>51.0</v>
      </c>
      <c s="1" r="G910">
        <v>2.69048</v>
      </c>
      <c s="1" r="H910">
        <v>15.875</v>
      </c>
      <c t="str" s="1" r="I910">
        <f t="shared" si="1"/>
        <v>60.575</v>
      </c>
      <c s="1" r="J910">
        <v>0.187109</v>
      </c>
      <c s="1" r="K910">
        <v>0.16582</v>
      </c>
      <c s="1" r="L910">
        <v>0.170687</v>
      </c>
      <c t="s" s="1" r="M910">
        <v>4</v>
      </c>
    </row>
    <row r="911">
      <c s="1" r="A911">
        <v>2015.0</v>
      </c>
      <c s="1" r="B911">
        <v>2.0</v>
      </c>
      <c s="1" r="C911">
        <v>20.0</v>
      </c>
      <c s="1" r="D911">
        <v>22.0</v>
      </c>
      <c s="1" r="E911">
        <v>45.0</v>
      </c>
      <c s="1" r="F911">
        <v>14.0</v>
      </c>
      <c s="1" r="G911">
        <v>2.68657</v>
      </c>
      <c s="1" r="H911">
        <v>15.875</v>
      </c>
      <c t="str" s="1" r="I911">
        <f t="shared" si="1"/>
        <v>60.575</v>
      </c>
      <c s="1" r="J911">
        <v>0.187203</v>
      </c>
      <c s="1" r="K911">
        <v>0.165836</v>
      </c>
      <c s="1" r="L911">
        <v>0.17161</v>
      </c>
      <c t="s" s="1" r="M911">
        <v>4</v>
      </c>
    </row>
    <row r="912">
      <c s="1" r="A912">
        <v>2015.0</v>
      </c>
      <c s="1" r="B912">
        <v>2.0</v>
      </c>
      <c s="1" r="C912">
        <v>20.0</v>
      </c>
      <c s="1" r="D912">
        <v>22.0</v>
      </c>
      <c s="1" r="E912">
        <v>44.0</v>
      </c>
      <c s="1" r="F912">
        <v>37.0</v>
      </c>
      <c s="1" r="G912">
        <v>2.69048</v>
      </c>
      <c s="1" r="H912">
        <v>15.8125</v>
      </c>
      <c t="str" s="1" r="I912">
        <f t="shared" si="1"/>
        <v>60.4625</v>
      </c>
      <c s="1" r="J912">
        <v>0.187109</v>
      </c>
      <c s="1" r="K912">
        <v>0.165766</v>
      </c>
      <c s="1" r="L912">
        <v>0.170352</v>
      </c>
      <c t="s" s="1" r="M912">
        <v>4</v>
      </c>
    </row>
    <row r="913">
      <c s="1" r="A913">
        <v>2015.0</v>
      </c>
      <c s="1" r="B913">
        <v>2.0</v>
      </c>
      <c s="1" r="C913">
        <v>20.0</v>
      </c>
      <c s="1" r="D913">
        <v>22.0</v>
      </c>
      <c s="1" r="E913">
        <v>44.0</v>
      </c>
      <c s="1" r="F913">
        <v>0.0</v>
      </c>
      <c s="1" r="G913">
        <v>2.68735</v>
      </c>
      <c s="1" r="H913">
        <v>15.75</v>
      </c>
      <c t="str" s="1" r="I913">
        <f t="shared" si="1"/>
        <v>60.35</v>
      </c>
      <c s="1" r="J913">
        <v>0.187039</v>
      </c>
      <c s="1" r="K913">
        <v>0.165594</v>
      </c>
      <c s="1" r="L913">
        <v>0.171336</v>
      </c>
      <c t="s" s="1" r="M913">
        <v>4</v>
      </c>
    </row>
    <row r="914">
      <c s="1" r="A914">
        <v>2015.0</v>
      </c>
      <c s="1" r="B914">
        <v>2.0</v>
      </c>
      <c s="1" r="C914">
        <v>20.0</v>
      </c>
      <c s="1" r="D914">
        <v>22.0</v>
      </c>
      <c s="1" r="E914">
        <v>43.0</v>
      </c>
      <c s="1" r="F914">
        <v>23.0</v>
      </c>
      <c s="1" r="G914">
        <v>2.68579</v>
      </c>
      <c s="1" r="H914">
        <v>15.8125</v>
      </c>
      <c t="str" s="1" r="I914">
        <f t="shared" si="1"/>
        <v>60.4625</v>
      </c>
      <c s="1" r="J914">
        <v>0.186969</v>
      </c>
      <c s="1" r="K914">
        <v>0.165805</v>
      </c>
      <c s="1" r="L914">
        <v>0.17236</v>
      </c>
      <c t="s" s="1" r="M914">
        <v>4</v>
      </c>
    </row>
    <row r="915">
      <c s="1" r="A915">
        <v>2015.0</v>
      </c>
      <c s="1" r="B915">
        <v>2.0</v>
      </c>
      <c s="1" r="C915">
        <v>20.0</v>
      </c>
      <c s="1" r="D915">
        <v>22.0</v>
      </c>
      <c s="1" r="E915">
        <v>42.0</v>
      </c>
      <c s="1" r="F915">
        <v>47.0</v>
      </c>
      <c s="1" r="G915">
        <v>2.68892</v>
      </c>
      <c s="1" r="H915">
        <v>15.8125</v>
      </c>
      <c t="str" s="1" r="I915">
        <f t="shared" si="1"/>
        <v>60.4625</v>
      </c>
      <c s="1" r="J915">
        <v>0.18707</v>
      </c>
      <c s="1" r="K915">
        <v>0.165812</v>
      </c>
      <c s="1" r="L915">
        <v>0.170656</v>
      </c>
      <c t="s" s="1" r="M915">
        <v>4</v>
      </c>
    </row>
    <row r="916">
      <c s="1" r="A916">
        <v>2015.0</v>
      </c>
      <c s="1" r="B916">
        <v>2.0</v>
      </c>
      <c s="1" r="C916">
        <v>20.0</v>
      </c>
      <c s="1" r="D916">
        <v>22.0</v>
      </c>
      <c s="1" r="E916">
        <v>42.0</v>
      </c>
      <c s="1" r="F916">
        <v>15.0</v>
      </c>
      <c s="1" r="G916">
        <v>2.68032</v>
      </c>
      <c s="1" r="H916">
        <v>15.875</v>
      </c>
      <c t="str" s="1" r="I916">
        <f t="shared" si="1"/>
        <v>60.575</v>
      </c>
      <c s="1" r="J916">
        <v>0.186914</v>
      </c>
      <c s="1" r="K916">
        <v>0.165805</v>
      </c>
      <c s="1" r="L916">
        <v>0.171563</v>
      </c>
      <c t="s" s="1" r="M916">
        <v>4</v>
      </c>
    </row>
    <row r="917">
      <c s="1" r="A917">
        <v>2015.0</v>
      </c>
      <c s="1" r="B917">
        <v>2.0</v>
      </c>
      <c s="1" r="C917">
        <v>20.0</v>
      </c>
      <c s="1" r="D917">
        <v>22.0</v>
      </c>
      <c s="1" r="E917">
        <v>41.0</v>
      </c>
      <c s="1" r="F917">
        <v>38.0</v>
      </c>
      <c s="1" r="G917">
        <v>2.68188</v>
      </c>
      <c s="1" r="H917">
        <v>15.875</v>
      </c>
      <c t="str" s="1" r="I917">
        <f t="shared" si="1"/>
        <v>60.575</v>
      </c>
      <c s="1" r="J917">
        <v>0.187133</v>
      </c>
      <c s="1" r="K917">
        <v>0.165836</v>
      </c>
      <c s="1" r="L917">
        <v>0.170727</v>
      </c>
      <c t="s" s="1" r="M917">
        <v>4</v>
      </c>
    </row>
    <row r="918">
      <c s="1" r="A918">
        <v>2015.0</v>
      </c>
      <c s="1" r="B918">
        <v>2.0</v>
      </c>
      <c s="1" r="C918">
        <v>20.0</v>
      </c>
      <c s="1" r="D918">
        <v>22.0</v>
      </c>
      <c s="1" r="E918">
        <v>41.0</v>
      </c>
      <c s="1" r="F918">
        <v>1.0</v>
      </c>
      <c s="1" r="G918">
        <v>2.68579</v>
      </c>
      <c s="1" r="H918">
        <v>15.8125</v>
      </c>
      <c t="str" s="1" r="I918">
        <f t="shared" si="1"/>
        <v>60.4625</v>
      </c>
      <c s="1" r="J918">
        <v>0.186945</v>
      </c>
      <c s="1" r="K918">
        <v>0.165844</v>
      </c>
      <c s="1" r="L918">
        <v>0.171359</v>
      </c>
      <c t="s" s="1" r="M918">
        <v>4</v>
      </c>
    </row>
    <row r="919">
      <c s="1" r="A919">
        <v>2015.0</v>
      </c>
      <c s="1" r="B919">
        <v>2.0</v>
      </c>
      <c s="1" r="C919">
        <v>20.0</v>
      </c>
      <c s="1" r="D919">
        <v>22.0</v>
      </c>
      <c s="1" r="E919">
        <v>40.0</v>
      </c>
      <c s="1" r="F919">
        <v>24.0</v>
      </c>
      <c s="1" r="G919">
        <v>2.69204</v>
      </c>
      <c s="1" r="H919">
        <v>15.75</v>
      </c>
      <c t="str" s="1" r="I919">
        <f t="shared" si="1"/>
        <v>60.35</v>
      </c>
      <c s="1" r="J919">
        <v>0.18675</v>
      </c>
      <c s="1" r="K919">
        <v>0.165789</v>
      </c>
      <c s="1" r="L919">
        <v>0.171141</v>
      </c>
      <c t="s" s="1" r="M919">
        <v>4</v>
      </c>
    </row>
    <row r="920">
      <c s="1" r="A920">
        <v>2015.0</v>
      </c>
      <c s="1" r="B920">
        <v>2.0</v>
      </c>
      <c s="1" r="C920">
        <v>20.0</v>
      </c>
      <c s="1" r="D920">
        <v>22.0</v>
      </c>
      <c s="1" r="E920">
        <v>39.0</v>
      </c>
      <c s="1" r="F920">
        <v>48.0</v>
      </c>
      <c s="1" r="G920">
        <v>2.6647</v>
      </c>
      <c s="1" r="H920">
        <v>15.75</v>
      </c>
      <c t="str" s="1" r="I920">
        <f t="shared" si="1"/>
        <v>60.35</v>
      </c>
      <c s="1" r="J920">
        <v>0.186906</v>
      </c>
      <c s="1" r="K920">
        <v>0.165875</v>
      </c>
      <c s="1" r="L920">
        <v>0.171352</v>
      </c>
      <c t="s" s="1" r="M920">
        <v>4</v>
      </c>
    </row>
    <row r="921">
      <c s="1" r="A921">
        <v>2015.0</v>
      </c>
      <c s="1" r="B921">
        <v>2.0</v>
      </c>
      <c s="1" r="C921">
        <v>20.0</v>
      </c>
      <c s="1" r="D921">
        <v>22.0</v>
      </c>
      <c s="1" r="E921">
        <v>39.0</v>
      </c>
      <c s="1" r="F921">
        <v>11.0</v>
      </c>
      <c s="1" r="G921">
        <v>2.69126</v>
      </c>
      <c s="1" r="H921">
        <v>15.8125</v>
      </c>
      <c t="str" s="1" r="I921">
        <f t="shared" si="1"/>
        <v>60.4625</v>
      </c>
      <c s="1" r="J921">
        <v>0.187</v>
      </c>
      <c s="1" r="K921">
        <v>0.165945</v>
      </c>
      <c s="1" r="L921">
        <v>0.170406</v>
      </c>
      <c t="s" s="1" r="M921">
        <v>4</v>
      </c>
    </row>
    <row r="922">
      <c s="1" r="A922">
        <v>2015.0</v>
      </c>
      <c s="1" r="B922">
        <v>2.0</v>
      </c>
      <c s="1" r="C922">
        <v>20.0</v>
      </c>
      <c s="1" r="D922">
        <v>22.0</v>
      </c>
      <c s="1" r="E922">
        <v>38.0</v>
      </c>
      <c s="1" r="F922">
        <v>34.0</v>
      </c>
      <c s="1" r="G922">
        <v>2.69282</v>
      </c>
      <c s="1" r="H922">
        <v>15.8125</v>
      </c>
      <c t="str" s="1" r="I922">
        <f t="shared" si="1"/>
        <v>60.4625</v>
      </c>
      <c s="1" r="J922">
        <v>0.186992</v>
      </c>
      <c s="1" r="K922">
        <v>0.165812</v>
      </c>
      <c s="1" r="L922">
        <v>0.171375</v>
      </c>
      <c t="s" s="1" r="M922">
        <v>4</v>
      </c>
    </row>
    <row r="923">
      <c s="1" r="A923">
        <v>2015.0</v>
      </c>
      <c s="1" r="B923">
        <v>2.0</v>
      </c>
      <c s="1" r="C923">
        <v>20.0</v>
      </c>
      <c s="1" r="D923">
        <v>22.0</v>
      </c>
      <c s="1" r="E923">
        <v>37.0</v>
      </c>
      <c s="1" r="F923">
        <v>57.0</v>
      </c>
      <c s="1" r="G923">
        <v>2.68813</v>
      </c>
      <c s="1" r="H923">
        <v>15.875</v>
      </c>
      <c t="str" s="1" r="I923">
        <f t="shared" si="1"/>
        <v>60.575</v>
      </c>
      <c s="1" r="J923">
        <v>0.186859</v>
      </c>
      <c s="1" r="K923">
        <v>0.165773</v>
      </c>
      <c s="1" r="L923">
        <v>0.17132</v>
      </c>
      <c t="s" s="1" r="M923">
        <v>4</v>
      </c>
    </row>
    <row r="924">
      <c s="1" r="A924">
        <v>2015.0</v>
      </c>
      <c s="1" r="B924">
        <v>2.0</v>
      </c>
      <c s="1" r="C924">
        <v>20.0</v>
      </c>
      <c s="1" r="D924">
        <v>22.0</v>
      </c>
      <c s="1" r="E924">
        <v>37.0</v>
      </c>
      <c s="1" r="F924">
        <v>20.0</v>
      </c>
      <c s="1" r="G924">
        <v>2.69048</v>
      </c>
      <c s="1" r="H924">
        <v>15.875</v>
      </c>
      <c t="str" s="1" r="I924">
        <f t="shared" si="1"/>
        <v>60.575</v>
      </c>
      <c s="1" r="J924">
        <v>0.186711</v>
      </c>
      <c s="1" r="K924">
        <v>0.16593</v>
      </c>
      <c s="1" r="L924">
        <v>0.171094</v>
      </c>
      <c t="s" s="1" r="M924">
        <v>4</v>
      </c>
    </row>
    <row r="925">
      <c s="1" r="A925">
        <v>2015.0</v>
      </c>
      <c s="1" r="B925">
        <v>2.0</v>
      </c>
      <c s="1" r="C925">
        <v>20.0</v>
      </c>
      <c s="1" r="D925">
        <v>22.0</v>
      </c>
      <c s="1" r="E925">
        <v>36.0</v>
      </c>
      <c s="1" r="F925">
        <v>44.0</v>
      </c>
      <c s="1" r="G925">
        <v>2.69204</v>
      </c>
      <c s="1" r="H925">
        <v>15.75</v>
      </c>
      <c t="str" s="1" r="I925">
        <f t="shared" si="1"/>
        <v>60.35</v>
      </c>
      <c s="1" r="J925">
        <v>0.186742</v>
      </c>
      <c s="1" r="K925">
        <v>0.165836</v>
      </c>
      <c s="1" r="L925">
        <v>0.170945</v>
      </c>
      <c t="s" s="1" r="M925">
        <v>4</v>
      </c>
    </row>
    <row r="926">
      <c s="1" r="A926">
        <v>2015.0</v>
      </c>
      <c s="1" r="B926">
        <v>2.0</v>
      </c>
      <c s="1" r="C926">
        <v>20.0</v>
      </c>
      <c s="1" r="D926">
        <v>22.0</v>
      </c>
      <c s="1" r="E926">
        <v>36.0</v>
      </c>
      <c s="1" r="F926">
        <v>7.0</v>
      </c>
      <c s="1" r="G926">
        <v>2.66626</v>
      </c>
      <c s="1" r="H926">
        <v>15.6875</v>
      </c>
      <c t="str" s="1" r="I926">
        <f t="shared" si="1"/>
        <v>60.2375</v>
      </c>
      <c s="1" r="J926">
        <v>0.186672</v>
      </c>
      <c s="1" r="K926">
        <v>0.165711</v>
      </c>
      <c s="1" r="L926">
        <v>0.173001</v>
      </c>
      <c t="s" s="1" r="M926">
        <v>4</v>
      </c>
    </row>
    <row r="927">
      <c s="1" r="A927">
        <v>2015.0</v>
      </c>
      <c s="1" r="B927">
        <v>2.0</v>
      </c>
      <c s="1" r="C927">
        <v>20.0</v>
      </c>
      <c s="1" r="D927">
        <v>22.0</v>
      </c>
      <c s="1" r="E927">
        <v>35.0</v>
      </c>
      <c s="1" r="F927">
        <v>30.0</v>
      </c>
      <c s="1" r="G927">
        <v>2.68813</v>
      </c>
      <c s="1" r="H927">
        <v>15.75</v>
      </c>
      <c t="str" s="1" r="I927">
        <f t="shared" si="1"/>
        <v>60.35</v>
      </c>
      <c s="1" r="J927">
        <v>0.186734</v>
      </c>
      <c s="1" r="K927">
        <v>0.165961</v>
      </c>
      <c s="1" r="L927">
        <v>0.171258</v>
      </c>
      <c t="s" s="1" r="M927">
        <v>4</v>
      </c>
    </row>
    <row r="928">
      <c s="1" r="A928">
        <v>2015.0</v>
      </c>
      <c s="1" r="B928">
        <v>2.0</v>
      </c>
      <c s="1" r="C928">
        <v>20.0</v>
      </c>
      <c s="1" r="D928">
        <v>22.0</v>
      </c>
      <c s="1" r="E928">
        <v>34.0</v>
      </c>
      <c s="1" r="F928">
        <v>53.0</v>
      </c>
      <c s="1" r="G928">
        <v>2.69126</v>
      </c>
      <c s="1" r="H928">
        <v>15.8125</v>
      </c>
      <c t="str" s="1" r="I928">
        <f t="shared" si="1"/>
        <v>60.4625</v>
      </c>
      <c s="1" r="J928">
        <v>0.186844</v>
      </c>
      <c s="1" r="K928">
        <v>0.165859</v>
      </c>
      <c s="1" r="L928">
        <v>0.170633</v>
      </c>
      <c t="s" s="1" r="M928">
        <v>4</v>
      </c>
    </row>
    <row r="929">
      <c s="1" r="A929">
        <v>2015.0</v>
      </c>
      <c s="1" r="B929">
        <v>2.0</v>
      </c>
      <c s="1" r="C929">
        <v>20.0</v>
      </c>
      <c s="1" r="D929">
        <v>22.0</v>
      </c>
      <c s="1" r="E929">
        <v>34.0</v>
      </c>
      <c s="1" r="F929">
        <v>17.0</v>
      </c>
      <c s="1" r="G929">
        <v>2.68501</v>
      </c>
      <c s="1" r="H929">
        <v>15.8125</v>
      </c>
      <c t="str" s="1" r="I929">
        <f t="shared" si="1"/>
        <v>60.4625</v>
      </c>
      <c s="1" r="J929">
        <v>0.187016</v>
      </c>
      <c s="1" r="K929">
        <v>0.165906</v>
      </c>
      <c s="1" r="L929">
        <v>0.171579</v>
      </c>
      <c t="s" s="1" r="M929">
        <v>4</v>
      </c>
    </row>
    <row r="930">
      <c s="1" r="A930">
        <v>2015.0</v>
      </c>
      <c s="1" r="B930">
        <v>2.0</v>
      </c>
      <c s="1" r="C930">
        <v>20.0</v>
      </c>
      <c s="1" r="D930">
        <v>22.0</v>
      </c>
      <c s="1" r="E930">
        <v>33.0</v>
      </c>
      <c s="1" r="F930">
        <v>40.0</v>
      </c>
      <c s="1" r="G930">
        <v>2.68735</v>
      </c>
      <c s="1" r="H930">
        <v>15.875</v>
      </c>
      <c t="str" s="1" r="I930">
        <f t="shared" si="1"/>
        <v>60.575</v>
      </c>
      <c s="1" r="J930">
        <v>0.186938</v>
      </c>
      <c s="1" r="K930">
        <v>0.165711</v>
      </c>
      <c s="1" r="L930">
        <v>0.170937</v>
      </c>
      <c t="s" s="1" r="M930">
        <v>4</v>
      </c>
    </row>
    <row r="931">
      <c s="1" r="A931">
        <v>2015.0</v>
      </c>
      <c s="1" r="B931">
        <v>2.0</v>
      </c>
      <c s="1" r="C931">
        <v>20.0</v>
      </c>
      <c s="1" r="D931">
        <v>22.0</v>
      </c>
      <c s="1" r="E931">
        <v>33.0</v>
      </c>
      <c s="1" r="F931">
        <v>3.0</v>
      </c>
      <c s="1" r="G931">
        <v>2.68735</v>
      </c>
      <c s="1" r="H931">
        <v>15.875</v>
      </c>
      <c t="str" s="1" r="I931">
        <f t="shared" si="1"/>
        <v>60.575</v>
      </c>
      <c s="1" r="J931">
        <v>0.186992</v>
      </c>
      <c s="1" r="K931">
        <v>0.165734</v>
      </c>
      <c s="1" r="L931">
        <v>0.170914</v>
      </c>
      <c t="s" s="1" r="M931">
        <v>4</v>
      </c>
    </row>
    <row r="932">
      <c s="1" r="A932">
        <v>2015.0</v>
      </c>
      <c s="1" r="B932">
        <v>2.0</v>
      </c>
      <c s="1" r="C932">
        <v>20.0</v>
      </c>
      <c s="1" r="D932">
        <v>22.0</v>
      </c>
      <c s="1" r="E932">
        <v>32.0</v>
      </c>
      <c s="1" r="F932">
        <v>27.0</v>
      </c>
      <c s="1" r="G932">
        <v>2.68892</v>
      </c>
      <c s="1" r="H932">
        <v>15.8125</v>
      </c>
      <c t="str" s="1" r="I932">
        <f t="shared" si="1"/>
        <v>60.4625</v>
      </c>
      <c s="1" r="J932">
        <v>0.186969</v>
      </c>
      <c s="1" r="K932">
        <v>0.165961</v>
      </c>
      <c s="1" r="L932">
        <v>0.172172</v>
      </c>
      <c t="s" s="1" r="M932">
        <v>4</v>
      </c>
    </row>
    <row r="933">
      <c s="1" r="A933">
        <v>2015.0</v>
      </c>
      <c s="1" r="B933">
        <v>2.0</v>
      </c>
      <c s="1" r="C933">
        <v>20.0</v>
      </c>
      <c s="1" r="D933">
        <v>22.0</v>
      </c>
      <c s="1" r="E933">
        <v>31.0</v>
      </c>
      <c s="1" r="F933">
        <v>50.0</v>
      </c>
      <c s="1" r="G933">
        <v>2.68267</v>
      </c>
      <c s="1" r="H933">
        <v>15.75</v>
      </c>
      <c t="str" s="1" r="I933">
        <f t="shared" si="1"/>
        <v>60.35</v>
      </c>
      <c s="1" r="J933">
        <v>0.186969</v>
      </c>
      <c s="1" r="K933">
        <v>0.165883</v>
      </c>
      <c s="1" r="L933">
        <v>0.171078</v>
      </c>
      <c t="s" s="1" r="M933">
        <v>4</v>
      </c>
    </row>
    <row r="934">
      <c s="1" r="A934">
        <v>2015.0</v>
      </c>
      <c s="1" r="B934">
        <v>2.0</v>
      </c>
      <c s="1" r="C934">
        <v>20.0</v>
      </c>
      <c s="1" r="D934">
        <v>22.0</v>
      </c>
      <c s="1" r="E934">
        <v>31.0</v>
      </c>
      <c s="1" r="F934">
        <v>13.0</v>
      </c>
      <c s="1" r="G934">
        <v>2.69126</v>
      </c>
      <c s="1" r="H934">
        <v>15.75</v>
      </c>
      <c t="str" s="1" r="I934">
        <f t="shared" si="1"/>
        <v>60.35</v>
      </c>
      <c s="1" r="J934">
        <v>0.186781</v>
      </c>
      <c s="1" r="K934">
        <v>0.165711</v>
      </c>
      <c s="1" r="L934">
        <v>0.171227</v>
      </c>
      <c t="s" s="1" r="M934">
        <v>4</v>
      </c>
    </row>
    <row r="935">
      <c s="1" r="A935">
        <v>2015.0</v>
      </c>
      <c s="1" r="B935">
        <v>2.0</v>
      </c>
      <c s="1" r="C935">
        <v>20.0</v>
      </c>
      <c s="1" r="D935">
        <v>22.0</v>
      </c>
      <c s="1" r="E935">
        <v>30.0</v>
      </c>
      <c s="1" r="F935">
        <v>36.0</v>
      </c>
      <c s="1" r="G935">
        <v>2.68813</v>
      </c>
      <c s="1" r="H935">
        <v>15.75</v>
      </c>
      <c t="str" s="1" r="I935">
        <f t="shared" si="1"/>
        <v>60.35</v>
      </c>
      <c s="1" r="J935">
        <v>0.186914</v>
      </c>
      <c s="1" r="K935">
        <v>0.165891</v>
      </c>
      <c s="1" r="L935">
        <v>0.171102</v>
      </c>
      <c t="s" s="1" r="M935">
        <v>4</v>
      </c>
    </row>
    <row r="936">
      <c s="1" r="A936">
        <v>2015.0</v>
      </c>
      <c s="1" r="B936">
        <v>2.0</v>
      </c>
      <c s="1" r="C936">
        <v>20.0</v>
      </c>
      <c s="1" r="D936">
        <v>22.0</v>
      </c>
      <c s="1" r="E936">
        <v>29.0</v>
      </c>
      <c s="1" r="F936">
        <v>59.0</v>
      </c>
      <c s="1" r="G936">
        <v>2.68267</v>
      </c>
      <c s="1" r="H936">
        <v>15.8125</v>
      </c>
      <c t="str" s="1" r="I936">
        <f t="shared" si="1"/>
        <v>60.4625</v>
      </c>
      <c s="1" r="J936">
        <v>0.186828</v>
      </c>
      <c s="1" r="K936">
        <v>0.165875</v>
      </c>
      <c s="1" r="L936">
        <v>0.171273</v>
      </c>
      <c t="s" s="1" r="M936">
        <v>4</v>
      </c>
    </row>
    <row r="937">
      <c s="1" r="A937">
        <v>2015.0</v>
      </c>
      <c s="1" r="B937">
        <v>2.0</v>
      </c>
      <c s="1" r="C937">
        <v>20.0</v>
      </c>
      <c s="1" r="D937">
        <v>22.0</v>
      </c>
      <c s="1" r="E937">
        <v>29.0</v>
      </c>
      <c s="1" r="F937">
        <v>23.0</v>
      </c>
      <c s="1" r="G937">
        <v>2.68892</v>
      </c>
      <c s="1" r="H937">
        <v>15.8125</v>
      </c>
      <c t="str" s="1" r="I937">
        <f t="shared" si="1"/>
        <v>60.4625</v>
      </c>
      <c s="1" r="J937">
        <v>0.186867</v>
      </c>
      <c s="1" r="K937">
        <v>0.16575</v>
      </c>
      <c s="1" r="L937">
        <v>0.171125</v>
      </c>
      <c t="s" s="1" r="M937">
        <v>4</v>
      </c>
    </row>
    <row r="938">
      <c s="1" r="A938">
        <v>2015.0</v>
      </c>
      <c s="1" r="B938">
        <v>2.0</v>
      </c>
      <c s="1" r="C938">
        <v>20.0</v>
      </c>
      <c s="1" r="D938">
        <v>22.0</v>
      </c>
      <c s="1" r="E938">
        <v>28.0</v>
      </c>
      <c s="1" r="F938">
        <v>46.0</v>
      </c>
      <c s="1" r="G938">
        <v>2.69126</v>
      </c>
      <c s="1" r="H938">
        <v>15.875</v>
      </c>
      <c t="str" s="1" r="I938">
        <f t="shared" si="1"/>
        <v>60.575</v>
      </c>
      <c s="1" r="J938">
        <v>0.186781</v>
      </c>
      <c s="1" r="K938">
        <v>0.165781</v>
      </c>
      <c s="1" r="L938">
        <v>0.170133</v>
      </c>
      <c t="s" s="1" r="M938">
        <v>4</v>
      </c>
    </row>
    <row r="939">
      <c s="1" r="A939">
        <v>2015.0</v>
      </c>
      <c s="1" r="B939">
        <v>2.0</v>
      </c>
      <c s="1" r="C939">
        <v>20.0</v>
      </c>
      <c s="1" r="D939">
        <v>22.0</v>
      </c>
      <c s="1" r="E939">
        <v>28.0</v>
      </c>
      <c s="1" r="F939">
        <v>9.0</v>
      </c>
      <c s="1" r="G939">
        <v>2.68813</v>
      </c>
      <c s="1" r="H939">
        <v>15.8125</v>
      </c>
      <c t="str" s="1" r="I939">
        <f t="shared" si="1"/>
        <v>60.4625</v>
      </c>
      <c s="1" r="J939">
        <v>0.186672</v>
      </c>
      <c s="1" r="K939">
        <v>0.165758</v>
      </c>
      <c s="1" r="L939">
        <v>0.170844</v>
      </c>
      <c t="s" s="1" r="M939">
        <v>4</v>
      </c>
    </row>
    <row r="940">
      <c s="1" r="A940">
        <v>2015.0</v>
      </c>
      <c s="1" r="B940">
        <v>2.0</v>
      </c>
      <c s="1" r="C940">
        <v>20.0</v>
      </c>
      <c s="1" r="D940">
        <v>22.0</v>
      </c>
      <c s="1" r="E940">
        <v>27.0</v>
      </c>
      <c s="1" r="F940">
        <v>32.0</v>
      </c>
      <c s="1" r="G940">
        <v>2.68345</v>
      </c>
      <c s="1" r="H940">
        <v>15.6875</v>
      </c>
      <c t="str" s="1" r="I940">
        <f t="shared" si="1"/>
        <v>60.2375</v>
      </c>
      <c s="1" r="J940">
        <v>0.186641</v>
      </c>
      <c s="1" r="K940">
        <v>0.165859</v>
      </c>
      <c s="1" r="L940">
        <v>0.17093</v>
      </c>
      <c t="s" s="1" r="M940">
        <v>4</v>
      </c>
    </row>
    <row r="941">
      <c s="1" r="A941">
        <v>2015.0</v>
      </c>
      <c s="1" r="B941">
        <v>2.0</v>
      </c>
      <c s="1" r="C941">
        <v>20.0</v>
      </c>
      <c s="1" r="D941">
        <v>22.0</v>
      </c>
      <c s="1" r="E941">
        <v>26.0</v>
      </c>
      <c s="1" r="F941">
        <v>56.0</v>
      </c>
      <c s="1" r="G941">
        <v>2.68813</v>
      </c>
      <c s="1" r="H941">
        <v>15.75</v>
      </c>
      <c t="str" s="1" r="I941">
        <f t="shared" si="1"/>
        <v>60.35</v>
      </c>
      <c s="1" r="J941">
        <v>0.186547</v>
      </c>
      <c s="1" r="K941">
        <v>0.165773</v>
      </c>
      <c s="1" r="L941">
        <v>0.171125</v>
      </c>
      <c t="s" s="1" r="M941">
        <v>4</v>
      </c>
    </row>
    <row r="942">
      <c s="1" r="A942">
        <v>2015.0</v>
      </c>
      <c s="1" r="B942">
        <v>2.0</v>
      </c>
      <c s="1" r="C942">
        <v>20.0</v>
      </c>
      <c s="1" r="D942">
        <v>22.0</v>
      </c>
      <c s="1" r="E942">
        <v>26.0</v>
      </c>
      <c s="1" r="F942">
        <v>19.0</v>
      </c>
      <c s="1" r="G942">
        <v>2.6936</v>
      </c>
      <c s="1" r="H942">
        <v>15.75</v>
      </c>
      <c t="str" s="1" r="I942">
        <f t="shared" si="1"/>
        <v>60.35</v>
      </c>
      <c s="1" r="J942">
        <v>0.186695</v>
      </c>
      <c s="1" r="K942">
        <v>0.16575</v>
      </c>
      <c s="1" r="L942">
        <v>0.170742</v>
      </c>
      <c t="s" s="1" r="M942">
        <v>4</v>
      </c>
    </row>
    <row r="943">
      <c s="1" r="A943">
        <v>2015.0</v>
      </c>
      <c s="1" r="B943">
        <v>2.0</v>
      </c>
      <c s="1" r="C943">
        <v>20.0</v>
      </c>
      <c s="1" r="D943">
        <v>22.0</v>
      </c>
      <c s="1" r="E943">
        <v>25.0</v>
      </c>
      <c s="1" r="F943">
        <v>42.0</v>
      </c>
      <c s="1" r="G943">
        <v>2.68501</v>
      </c>
      <c s="1" r="H943">
        <v>15.75</v>
      </c>
      <c t="str" s="1" r="I943">
        <f t="shared" si="1"/>
        <v>60.35</v>
      </c>
      <c s="1" r="J943">
        <v>0.186648</v>
      </c>
      <c s="1" r="K943">
        <v>0.165937</v>
      </c>
      <c s="1" r="L943">
        <v>0.171336</v>
      </c>
      <c t="s" s="1" r="M943">
        <v>4</v>
      </c>
    </row>
    <row r="944">
      <c s="1" r="A944">
        <v>2015.0</v>
      </c>
      <c s="1" r="B944">
        <v>2.0</v>
      </c>
      <c s="1" r="C944">
        <v>20.0</v>
      </c>
      <c s="1" r="D944">
        <v>22.0</v>
      </c>
      <c s="1" r="E944">
        <v>25.0</v>
      </c>
      <c s="1" r="F944">
        <v>5.0</v>
      </c>
      <c s="1" r="G944">
        <v>2.69204</v>
      </c>
      <c s="1" r="H944">
        <v>15.8125</v>
      </c>
      <c t="str" s="1" r="I944">
        <f t="shared" si="1"/>
        <v>60.4625</v>
      </c>
      <c s="1" r="J944">
        <v>0.186734</v>
      </c>
      <c s="1" r="K944">
        <v>0.165836</v>
      </c>
      <c s="1" r="L944">
        <v>0.170703</v>
      </c>
      <c t="s" s="1" r="M944">
        <v>4</v>
      </c>
    </row>
    <row r="945">
      <c s="1" r="A945">
        <v>2015.0</v>
      </c>
      <c s="1" r="B945">
        <v>2.0</v>
      </c>
      <c s="1" r="C945">
        <v>20.0</v>
      </c>
      <c s="1" r="D945">
        <v>22.0</v>
      </c>
      <c s="1" r="E945">
        <v>24.0</v>
      </c>
      <c s="1" r="F945">
        <v>28.0</v>
      </c>
      <c s="1" r="G945">
        <v>2.69438</v>
      </c>
      <c s="1" r="H945">
        <v>15.8125</v>
      </c>
      <c t="str" s="1" r="I945">
        <f t="shared" si="1"/>
        <v>60.4625</v>
      </c>
      <c s="1" r="J945">
        <v>0.186633</v>
      </c>
      <c s="1" r="K945">
        <v>0.165867</v>
      </c>
      <c s="1" r="L945">
        <v>0.171078</v>
      </c>
      <c t="s" s="1" r="M945">
        <v>4</v>
      </c>
    </row>
    <row r="946">
      <c s="1" r="A946">
        <v>2015.0</v>
      </c>
      <c s="1" r="B946">
        <v>2.0</v>
      </c>
      <c s="1" r="C946">
        <v>20.0</v>
      </c>
      <c s="1" r="D946">
        <v>22.0</v>
      </c>
      <c s="1" r="E946">
        <v>23.0</v>
      </c>
      <c s="1" r="F946">
        <v>52.0</v>
      </c>
      <c s="1" r="G946">
        <v>2.69048</v>
      </c>
      <c s="1" r="H946">
        <v>15.8125</v>
      </c>
      <c t="str" s="1" r="I946">
        <f t="shared" si="1"/>
        <v>60.4625</v>
      </c>
      <c s="1" r="J946">
        <v>0.186703</v>
      </c>
      <c s="1" r="K946">
        <v>0.165844</v>
      </c>
      <c s="1" r="L946">
        <v>0.171211</v>
      </c>
      <c t="s" s="1" r="M946">
        <v>4</v>
      </c>
    </row>
    <row r="947">
      <c s="1" r="A947">
        <v>2015.0</v>
      </c>
      <c s="1" r="B947">
        <v>2.0</v>
      </c>
      <c s="1" r="C947">
        <v>20.0</v>
      </c>
      <c s="1" r="D947">
        <v>22.0</v>
      </c>
      <c s="1" r="E947">
        <v>23.0</v>
      </c>
      <c s="1" r="F947">
        <v>15.0</v>
      </c>
      <c s="1" r="G947">
        <v>2.69438</v>
      </c>
      <c s="1" r="H947">
        <v>15.6875</v>
      </c>
      <c t="str" s="1" r="I947">
        <f t="shared" si="1"/>
        <v>60.2375</v>
      </c>
      <c s="1" r="J947">
        <v>0.1865</v>
      </c>
      <c s="1" r="K947">
        <v>0.165914</v>
      </c>
      <c s="1" r="L947">
        <v>0.170531</v>
      </c>
      <c t="s" s="1" r="M947">
        <v>4</v>
      </c>
    </row>
    <row r="948">
      <c s="1" r="A948">
        <v>2015.0</v>
      </c>
      <c s="1" r="B948">
        <v>2.0</v>
      </c>
      <c s="1" r="C948">
        <v>20.0</v>
      </c>
      <c s="1" r="D948">
        <v>22.0</v>
      </c>
      <c s="1" r="E948">
        <v>22.0</v>
      </c>
      <c s="1" r="F948">
        <v>39.0</v>
      </c>
      <c s="1" r="G948">
        <v>2.6936</v>
      </c>
      <c s="1" r="H948">
        <v>15.6875</v>
      </c>
      <c t="str" s="1" r="I948">
        <f t="shared" si="1"/>
        <v>60.2375</v>
      </c>
      <c s="1" r="J948">
        <v>0.18668</v>
      </c>
      <c s="1" r="K948">
        <v>0.165922</v>
      </c>
      <c s="1" r="L948">
        <v>0.17118</v>
      </c>
      <c t="s" s="1" r="M948">
        <v>4</v>
      </c>
    </row>
    <row r="949">
      <c s="1" r="A949">
        <v>2015.0</v>
      </c>
      <c s="1" r="B949">
        <v>2.0</v>
      </c>
      <c s="1" r="C949">
        <v>20.0</v>
      </c>
      <c s="1" r="D949">
        <v>22.0</v>
      </c>
      <c s="1" r="E949">
        <v>22.0</v>
      </c>
      <c s="1" r="F949">
        <v>2.0</v>
      </c>
      <c s="1" r="G949">
        <v>2.68579</v>
      </c>
      <c s="1" r="H949">
        <v>15.6875</v>
      </c>
      <c t="str" s="1" r="I949">
        <f t="shared" si="1"/>
        <v>60.2375</v>
      </c>
      <c s="1" r="J949">
        <v>0.186688</v>
      </c>
      <c s="1" r="K949">
        <v>0.165945</v>
      </c>
      <c s="1" r="L949">
        <v>0.17168</v>
      </c>
      <c t="s" s="1" r="M949">
        <v>4</v>
      </c>
    </row>
    <row r="950">
      <c s="1" r="A950">
        <v>2015.0</v>
      </c>
      <c s="1" r="B950">
        <v>2.0</v>
      </c>
      <c s="1" r="C950">
        <v>20.0</v>
      </c>
      <c s="1" r="D950">
        <v>22.0</v>
      </c>
      <c s="1" r="E950">
        <v>21.0</v>
      </c>
      <c s="1" r="F950">
        <v>25.0</v>
      </c>
      <c s="1" r="G950">
        <v>2.68813</v>
      </c>
      <c s="1" r="H950">
        <v>15.75</v>
      </c>
      <c t="str" s="1" r="I950">
        <f t="shared" si="1"/>
        <v>60.35</v>
      </c>
      <c s="1" r="J950">
        <v>0.186703</v>
      </c>
      <c s="1" r="K950">
        <v>0.165844</v>
      </c>
      <c s="1" r="L950">
        <v>0.171422</v>
      </c>
      <c t="s" s="1" r="M950">
        <v>4</v>
      </c>
    </row>
    <row r="951">
      <c s="1" r="A951">
        <v>2015.0</v>
      </c>
      <c s="1" r="B951">
        <v>2.0</v>
      </c>
      <c s="1" r="C951">
        <v>20.0</v>
      </c>
      <c s="1" r="D951">
        <v>22.0</v>
      </c>
      <c s="1" r="E951">
        <v>20.0</v>
      </c>
      <c s="1" r="F951">
        <v>48.0</v>
      </c>
      <c s="1" r="G951">
        <v>2.68892</v>
      </c>
      <c s="1" r="H951">
        <v>15.75</v>
      </c>
      <c t="str" s="1" r="I951">
        <f t="shared" si="1"/>
        <v>60.35</v>
      </c>
      <c s="1" r="J951">
        <v>0.186781</v>
      </c>
      <c s="1" r="K951">
        <v>0.165797</v>
      </c>
      <c s="1" r="L951">
        <v>0.171109</v>
      </c>
      <c t="s" s="1" r="M951">
        <v>4</v>
      </c>
    </row>
    <row r="952">
      <c s="1" r="A952">
        <v>2015.0</v>
      </c>
      <c s="1" r="B952">
        <v>2.0</v>
      </c>
      <c s="1" r="C952">
        <v>20.0</v>
      </c>
      <c s="1" r="D952">
        <v>22.0</v>
      </c>
      <c s="1" r="E952">
        <v>20.0</v>
      </c>
      <c s="1" r="F952">
        <v>11.0</v>
      </c>
      <c s="1" r="G952">
        <v>2.69204</v>
      </c>
      <c s="1" r="H952">
        <v>15.8125</v>
      </c>
      <c t="str" s="1" r="I952">
        <f t="shared" si="1"/>
        <v>60.4625</v>
      </c>
      <c s="1" r="J952">
        <v>0.186859</v>
      </c>
      <c s="1" r="K952">
        <v>0.166094</v>
      </c>
      <c s="1" r="L952">
        <v>0.171539</v>
      </c>
      <c t="s" s="1" r="M952">
        <v>4</v>
      </c>
    </row>
    <row r="953">
      <c s="1" r="A953">
        <v>2015.0</v>
      </c>
      <c s="1" r="B953">
        <v>2.0</v>
      </c>
      <c s="1" r="C953">
        <v>20.0</v>
      </c>
      <c s="1" r="D953">
        <v>22.0</v>
      </c>
      <c s="1" r="E953">
        <v>19.0</v>
      </c>
      <c s="1" r="F953">
        <v>35.0</v>
      </c>
      <c s="1" r="G953">
        <v>2.69126</v>
      </c>
      <c s="1" r="H953">
        <v>15.8125</v>
      </c>
      <c t="str" s="1" r="I953">
        <f t="shared" si="1"/>
        <v>60.4625</v>
      </c>
      <c s="1" r="J953">
        <v>0.18693</v>
      </c>
      <c s="1" r="K953">
        <v>0.165891</v>
      </c>
      <c s="1" r="L953">
        <v>0.171148</v>
      </c>
      <c t="s" s="1" r="M953">
        <v>4</v>
      </c>
    </row>
    <row r="954">
      <c s="1" r="A954">
        <v>2015.0</v>
      </c>
      <c s="1" r="B954">
        <v>2.0</v>
      </c>
      <c s="1" r="C954">
        <v>20.0</v>
      </c>
      <c s="1" r="D954">
        <v>22.0</v>
      </c>
      <c s="1" r="E954">
        <v>18.0</v>
      </c>
      <c s="1" r="F954">
        <v>58.0</v>
      </c>
      <c s="1" r="G954">
        <v>2.6936</v>
      </c>
      <c s="1" r="H954">
        <v>15.8125</v>
      </c>
      <c t="str" s="1" r="I954">
        <f t="shared" si="1"/>
        <v>60.4625</v>
      </c>
      <c s="1" r="J954">
        <v>0.186844</v>
      </c>
      <c s="1" r="K954">
        <v>0.165898</v>
      </c>
      <c s="1" r="L954">
        <v>0.17161</v>
      </c>
      <c t="s" s="1" r="M954">
        <v>4</v>
      </c>
    </row>
    <row r="955">
      <c s="1" r="A955">
        <v>2015.0</v>
      </c>
      <c s="1" r="B955">
        <v>2.0</v>
      </c>
      <c s="1" r="C955">
        <v>20.0</v>
      </c>
      <c s="1" r="D955">
        <v>22.0</v>
      </c>
      <c s="1" r="E955">
        <v>18.0</v>
      </c>
      <c s="1" r="F955">
        <v>21.0</v>
      </c>
      <c s="1" r="G955">
        <v>2.68501</v>
      </c>
      <c s="1" r="H955">
        <v>15.75</v>
      </c>
      <c t="str" s="1" r="I955">
        <f t="shared" si="1"/>
        <v>60.35</v>
      </c>
      <c s="1" r="J955">
        <v>0.186914</v>
      </c>
      <c s="1" r="K955">
        <v>0.165984</v>
      </c>
      <c s="1" r="L955">
        <v>0.170734</v>
      </c>
      <c t="s" s="1" r="M955">
        <v>4</v>
      </c>
    </row>
    <row r="956">
      <c s="1" r="A956">
        <v>2015.0</v>
      </c>
      <c s="1" r="B956">
        <v>2.0</v>
      </c>
      <c s="1" r="C956">
        <v>20.0</v>
      </c>
      <c s="1" r="D956">
        <v>22.0</v>
      </c>
      <c s="1" r="E956">
        <v>17.0</v>
      </c>
      <c s="1" r="F956">
        <v>44.0</v>
      </c>
      <c s="1" r="G956">
        <v>2.6897</v>
      </c>
      <c s="1" r="H956">
        <v>15.6875</v>
      </c>
      <c t="str" s="1" r="I956">
        <f t="shared" si="1"/>
        <v>60.2375</v>
      </c>
      <c s="1" r="J956">
        <v>0.186992</v>
      </c>
      <c s="1" r="K956">
        <v>0.165922</v>
      </c>
      <c s="1" r="L956">
        <v>0.170555</v>
      </c>
      <c t="s" s="1" r="M956">
        <v>4</v>
      </c>
    </row>
    <row r="957">
      <c s="1" r="A957">
        <v>2015.0</v>
      </c>
      <c s="1" r="B957">
        <v>2.0</v>
      </c>
      <c s="1" r="C957">
        <v>20.0</v>
      </c>
      <c s="1" r="D957">
        <v>22.0</v>
      </c>
      <c s="1" r="E957">
        <v>17.0</v>
      </c>
      <c s="1" r="F957">
        <v>8.0</v>
      </c>
      <c s="1" r="G957">
        <v>2.68892</v>
      </c>
      <c s="1" r="H957">
        <v>15.6875</v>
      </c>
      <c t="str" s="1" r="I957">
        <f t="shared" si="1"/>
        <v>60.2375</v>
      </c>
      <c s="1" r="J957">
        <v>0.186977</v>
      </c>
      <c s="1" r="K957">
        <v>0.165945</v>
      </c>
      <c s="1" r="L957">
        <v>0.171648</v>
      </c>
      <c t="s" s="1" r="M957">
        <v>4</v>
      </c>
    </row>
    <row r="958">
      <c s="1" r="A958">
        <v>2015.0</v>
      </c>
      <c s="1" r="B958">
        <v>2.0</v>
      </c>
      <c s="1" r="C958">
        <v>20.0</v>
      </c>
      <c s="1" r="D958">
        <v>22.0</v>
      </c>
      <c s="1" r="E958">
        <v>16.0</v>
      </c>
      <c s="1" r="F958">
        <v>31.0</v>
      </c>
      <c s="1" r="G958">
        <v>2.6811</v>
      </c>
      <c s="1" r="H958">
        <v>15.6875</v>
      </c>
      <c t="str" s="1" r="I958">
        <f t="shared" si="1"/>
        <v>60.2375</v>
      </c>
      <c s="1" r="J958">
        <v>0.187125</v>
      </c>
      <c s="1" r="K958">
        <v>0.166</v>
      </c>
      <c s="1" r="L958">
        <v>0.171008</v>
      </c>
      <c t="s" s="1" r="M958">
        <v>4</v>
      </c>
    </row>
    <row r="959">
      <c s="1" r="A959">
        <v>2015.0</v>
      </c>
      <c s="1" r="B959">
        <v>2.0</v>
      </c>
      <c s="1" r="C959">
        <v>20.0</v>
      </c>
      <c s="1" r="D959">
        <v>22.0</v>
      </c>
      <c s="1" r="E959">
        <v>15.0</v>
      </c>
      <c s="1" r="F959">
        <v>54.0</v>
      </c>
      <c s="1" r="G959">
        <v>2.6936</v>
      </c>
      <c s="1" r="H959">
        <v>15.75</v>
      </c>
      <c t="str" s="1" r="I959">
        <f t="shared" si="1"/>
        <v>60.35</v>
      </c>
      <c s="1" r="J959">
        <v>0.186992</v>
      </c>
      <c s="1" r="K959">
        <v>0.166055</v>
      </c>
      <c s="1" r="L959">
        <v>0.170789</v>
      </c>
      <c t="s" s="1" r="M959">
        <v>4</v>
      </c>
    </row>
    <row r="960">
      <c s="1" r="A960">
        <v>2015.0</v>
      </c>
      <c s="1" r="B960">
        <v>2.0</v>
      </c>
      <c s="1" r="C960">
        <v>20.0</v>
      </c>
      <c s="1" r="D960">
        <v>22.0</v>
      </c>
      <c s="1" r="E960">
        <v>15.0</v>
      </c>
      <c s="1" r="F960">
        <v>17.0</v>
      </c>
      <c s="1" r="G960">
        <v>2.6936</v>
      </c>
      <c s="1" r="H960">
        <v>15.75</v>
      </c>
      <c t="str" s="1" r="I960">
        <f t="shared" si="1"/>
        <v>60.35</v>
      </c>
      <c s="1" r="J960">
        <v>0.187055</v>
      </c>
      <c s="1" r="K960">
        <v>0.165969</v>
      </c>
      <c s="1" r="L960">
        <v>0.170906</v>
      </c>
      <c t="s" s="1" r="M960">
        <v>4</v>
      </c>
    </row>
    <row r="961">
      <c s="1" r="A961">
        <v>2015.0</v>
      </c>
      <c s="1" r="B961">
        <v>2.0</v>
      </c>
      <c s="1" r="C961">
        <v>20.0</v>
      </c>
      <c s="1" r="D961">
        <v>22.0</v>
      </c>
      <c s="1" r="E961">
        <v>14.0</v>
      </c>
      <c s="1" r="F961">
        <v>40.0</v>
      </c>
      <c s="1" r="G961">
        <v>2.68813</v>
      </c>
      <c s="1" r="H961">
        <v>15.75</v>
      </c>
      <c t="str" s="1" r="I961">
        <f t="shared" si="1"/>
        <v>60.35</v>
      </c>
      <c s="1" r="J961">
        <v>0.187078</v>
      </c>
      <c s="1" r="K961">
        <v>0.165961</v>
      </c>
      <c s="1" r="L961">
        <v>0.171352</v>
      </c>
      <c t="s" s="1" r="M961">
        <v>4</v>
      </c>
    </row>
    <row r="962">
      <c s="1" r="A962">
        <v>2015.0</v>
      </c>
      <c s="1" r="B962">
        <v>2.0</v>
      </c>
      <c s="1" r="C962">
        <v>20.0</v>
      </c>
      <c s="1" r="D962">
        <v>22.0</v>
      </c>
      <c s="1" r="E962">
        <v>14.0</v>
      </c>
      <c s="1" r="F962">
        <v>3.0</v>
      </c>
      <c s="1" r="G962">
        <v>2.6811</v>
      </c>
      <c s="1" r="H962">
        <v>15.8125</v>
      </c>
      <c t="str" s="1" r="I962">
        <f t="shared" si="1"/>
        <v>60.4625</v>
      </c>
      <c s="1" r="J962">
        <v>0.187148</v>
      </c>
      <c s="1" r="K962">
        <v>0.165906</v>
      </c>
      <c s="1" r="L962">
        <v>0.171211</v>
      </c>
      <c t="s" s="1" r="M962">
        <v>4</v>
      </c>
    </row>
    <row r="963">
      <c s="1" r="A963">
        <v>2015.0</v>
      </c>
      <c s="1" r="B963">
        <v>2.0</v>
      </c>
      <c s="1" r="C963">
        <v>20.0</v>
      </c>
      <c s="1" r="D963">
        <v>22.0</v>
      </c>
      <c s="1" r="E963">
        <v>13.0</v>
      </c>
      <c s="1" r="F963">
        <v>26.0</v>
      </c>
      <c s="1" r="G963">
        <v>2.69048</v>
      </c>
      <c s="1" r="H963">
        <v>15.8125</v>
      </c>
      <c t="str" s="1" r="I963">
        <f t="shared" si="1"/>
        <v>60.4625</v>
      </c>
      <c s="1" r="J963">
        <v>0.187055</v>
      </c>
      <c s="1" r="K963">
        <v>0.165961</v>
      </c>
      <c s="1" r="L963">
        <v>0.170609</v>
      </c>
      <c t="s" s="1" r="M963">
        <v>4</v>
      </c>
    </row>
    <row r="964">
      <c s="1" r="A964">
        <v>2015.0</v>
      </c>
      <c s="1" r="B964">
        <v>2.0</v>
      </c>
      <c s="1" r="C964">
        <v>20.0</v>
      </c>
      <c s="1" r="D964">
        <v>22.0</v>
      </c>
      <c s="1" r="E964">
        <v>12.0</v>
      </c>
      <c s="1" r="F964">
        <v>49.0</v>
      </c>
      <c s="1" r="G964">
        <v>2.69517</v>
      </c>
      <c s="1" r="H964">
        <v>15.8125</v>
      </c>
      <c t="str" s="1" r="I964">
        <f t="shared" si="1"/>
        <v>60.4625</v>
      </c>
      <c s="1" r="J964">
        <v>0.186961</v>
      </c>
      <c s="1" r="K964">
        <v>0.16607</v>
      </c>
      <c s="1" r="L964">
        <v>0.171391</v>
      </c>
      <c t="s" s="1" r="M964">
        <v>4</v>
      </c>
    </row>
    <row r="965">
      <c s="1" r="A965">
        <v>2015.0</v>
      </c>
      <c s="1" r="B965">
        <v>2.0</v>
      </c>
      <c s="1" r="C965">
        <v>20.0</v>
      </c>
      <c s="1" r="D965">
        <v>22.0</v>
      </c>
      <c s="1" r="E965">
        <v>12.0</v>
      </c>
      <c s="1" r="F965">
        <v>13.0</v>
      </c>
      <c s="1" r="G965">
        <v>2.68501</v>
      </c>
      <c s="1" r="H965">
        <v>15.6875</v>
      </c>
      <c t="str" s="1" r="I965">
        <f t="shared" si="1"/>
        <v>60.2375</v>
      </c>
      <c s="1" r="J965">
        <v>0.187055</v>
      </c>
      <c s="1" r="K965">
        <v>0.166031</v>
      </c>
      <c s="1" r="L965">
        <v>0.171195</v>
      </c>
      <c t="s" s="1" r="M965">
        <v>4</v>
      </c>
    </row>
    <row r="966">
      <c s="1" r="A966">
        <v>2015.0</v>
      </c>
      <c s="1" r="B966">
        <v>2.0</v>
      </c>
      <c s="1" r="C966">
        <v>20.0</v>
      </c>
      <c s="1" r="D966">
        <v>22.0</v>
      </c>
      <c s="1" r="E966">
        <v>11.0</v>
      </c>
      <c s="1" r="F966">
        <v>36.0</v>
      </c>
      <c s="1" r="G966">
        <v>2.69048</v>
      </c>
      <c s="1" r="H966">
        <v>15.625</v>
      </c>
      <c t="str" s="1" r="I966">
        <f t="shared" si="1"/>
        <v>60.125</v>
      </c>
      <c s="1" r="J966">
        <v>0.186813</v>
      </c>
      <c s="1" r="K966">
        <v>0.166039</v>
      </c>
      <c s="1" r="L966">
        <v>0.171367</v>
      </c>
      <c t="s" s="1" r="M966">
        <v>4</v>
      </c>
    </row>
    <row r="967">
      <c s="1" r="A967">
        <v>2015.0</v>
      </c>
      <c s="1" r="B967">
        <v>2.0</v>
      </c>
      <c s="1" r="C967">
        <v>20.0</v>
      </c>
      <c s="1" r="D967">
        <v>22.0</v>
      </c>
      <c s="1" r="E967">
        <v>10.0</v>
      </c>
      <c s="1" r="F967">
        <v>59.0</v>
      </c>
      <c s="1" r="G967">
        <v>2.68892</v>
      </c>
      <c s="1" r="H967">
        <v>15.625</v>
      </c>
      <c t="str" s="1" r="I967">
        <f t="shared" si="1"/>
        <v>60.125</v>
      </c>
      <c s="1" r="J967">
        <v>0.186992</v>
      </c>
      <c s="1" r="K967">
        <v>0.16593</v>
      </c>
      <c s="1" r="L967">
        <v>0.170852</v>
      </c>
      <c t="s" s="1" r="M967">
        <v>4</v>
      </c>
    </row>
    <row r="968">
      <c s="1" r="A968">
        <v>2015.0</v>
      </c>
      <c s="1" r="B968">
        <v>2.0</v>
      </c>
      <c s="1" r="C968">
        <v>20.0</v>
      </c>
      <c s="1" r="D968">
        <v>22.0</v>
      </c>
      <c s="1" r="E968">
        <v>10.0</v>
      </c>
      <c s="1" r="F968">
        <v>22.0</v>
      </c>
      <c s="1" r="G968">
        <v>2.68657</v>
      </c>
      <c s="1" r="H968">
        <v>15.6875</v>
      </c>
      <c t="str" s="1" r="I968">
        <f t="shared" si="1"/>
        <v>60.2375</v>
      </c>
      <c s="1" r="J968">
        <v>0.187094</v>
      </c>
      <c s="1" r="K968">
        <v>0.166</v>
      </c>
      <c s="1" r="L968">
        <v>0.17118</v>
      </c>
      <c t="s" s="1" r="M968">
        <v>4</v>
      </c>
    </row>
    <row r="969">
      <c s="1" r="A969">
        <v>2015.0</v>
      </c>
      <c s="1" r="B969">
        <v>2.0</v>
      </c>
      <c s="1" r="C969">
        <v>20.0</v>
      </c>
      <c s="1" r="D969">
        <v>22.0</v>
      </c>
      <c s="1" r="E969">
        <v>9.0</v>
      </c>
      <c s="1" r="F969">
        <v>46.0</v>
      </c>
      <c s="1" r="G969">
        <v>2.68892</v>
      </c>
      <c s="1" r="H969">
        <v>15.625</v>
      </c>
      <c t="str" s="1" r="I969">
        <f t="shared" si="1"/>
        <v>60.125</v>
      </c>
      <c s="1" r="J969">
        <v>0.186859</v>
      </c>
      <c s="1" r="K969">
        <v>0.166109</v>
      </c>
      <c s="1" r="L969">
        <v>0.171281</v>
      </c>
      <c t="s" s="1" r="M969">
        <v>4</v>
      </c>
    </row>
    <row r="970">
      <c s="1" r="A970">
        <v>2015.0</v>
      </c>
      <c s="1" r="B970">
        <v>2.0</v>
      </c>
      <c s="1" r="C970">
        <v>20.0</v>
      </c>
      <c s="1" r="D970">
        <v>22.0</v>
      </c>
      <c s="1" r="E970">
        <v>9.0</v>
      </c>
      <c s="1" r="F970">
        <v>9.0</v>
      </c>
      <c s="1" r="G970">
        <v>2.6936</v>
      </c>
      <c s="1" r="H970">
        <v>15.75</v>
      </c>
      <c t="str" s="1" r="I970">
        <f t="shared" si="1"/>
        <v>60.35</v>
      </c>
      <c s="1" r="J970">
        <v>0.186953</v>
      </c>
      <c s="1" r="K970">
        <v>0.166047</v>
      </c>
      <c s="1" r="L970">
        <v>0.170938</v>
      </c>
      <c t="s" s="1" r="M970">
        <v>4</v>
      </c>
    </row>
    <row r="971">
      <c s="1" r="A971">
        <v>2015.0</v>
      </c>
      <c s="1" r="B971">
        <v>2.0</v>
      </c>
      <c s="1" r="C971">
        <v>20.0</v>
      </c>
      <c s="1" r="D971">
        <v>22.0</v>
      </c>
      <c s="1" r="E971">
        <v>8.0</v>
      </c>
      <c s="1" r="F971">
        <v>32.0</v>
      </c>
      <c s="1" r="G971">
        <v>2.69126</v>
      </c>
      <c s="1" r="H971">
        <v>15.6875</v>
      </c>
      <c t="str" s="1" r="I971">
        <f t="shared" si="1"/>
        <v>60.2375</v>
      </c>
      <c s="1" r="J971">
        <v>0.186945</v>
      </c>
      <c s="1" r="K971">
        <v>0.166023</v>
      </c>
      <c s="1" r="L971">
        <v>0.171383</v>
      </c>
      <c t="s" s="1" r="M971">
        <v>4</v>
      </c>
    </row>
    <row r="972">
      <c s="1" r="A972">
        <v>2015.0</v>
      </c>
      <c s="1" r="B972">
        <v>2.0</v>
      </c>
      <c s="1" r="C972">
        <v>20.0</v>
      </c>
      <c s="1" r="D972">
        <v>22.0</v>
      </c>
      <c s="1" r="E972">
        <v>7.0</v>
      </c>
      <c s="1" r="F972">
        <v>55.0</v>
      </c>
      <c s="1" r="G972">
        <v>2.68735</v>
      </c>
      <c s="1" r="H972">
        <v>15.75</v>
      </c>
      <c t="str" s="1" r="I972">
        <f t="shared" si="1"/>
        <v>60.35</v>
      </c>
      <c s="1" r="J972">
        <v>0.186945</v>
      </c>
      <c s="1" r="K972">
        <v>0.165992</v>
      </c>
      <c s="1" r="L972">
        <v>0.172165</v>
      </c>
      <c t="s" s="1" r="M972">
        <v>4</v>
      </c>
    </row>
    <row r="973">
      <c s="1" r="A973">
        <v>2015.0</v>
      </c>
      <c s="1" r="B973">
        <v>2.0</v>
      </c>
      <c s="1" r="C973">
        <v>20.0</v>
      </c>
      <c s="1" r="D973">
        <v>22.0</v>
      </c>
      <c s="1" r="E973">
        <v>7.0</v>
      </c>
      <c s="1" r="F973">
        <v>19.0</v>
      </c>
      <c s="1" r="G973">
        <v>2.6897</v>
      </c>
      <c s="1" r="H973">
        <v>15.8125</v>
      </c>
      <c t="str" s="1" r="I973">
        <f t="shared" si="1"/>
        <v>60.4625</v>
      </c>
      <c s="1" r="J973">
        <v>0.186859</v>
      </c>
      <c s="1" r="K973">
        <v>0.165898</v>
      </c>
      <c s="1" r="L973">
        <v>0.170859</v>
      </c>
      <c t="s" s="1" r="M973">
        <v>4</v>
      </c>
    </row>
    <row r="974">
      <c s="1" r="A974">
        <v>2015.0</v>
      </c>
      <c s="1" r="B974">
        <v>2.0</v>
      </c>
      <c s="1" r="C974">
        <v>20.0</v>
      </c>
      <c s="1" r="D974">
        <v>22.0</v>
      </c>
      <c s="1" r="E974">
        <v>6.0</v>
      </c>
      <c s="1" r="F974">
        <v>42.0</v>
      </c>
      <c s="1" r="G974">
        <v>2.6936</v>
      </c>
      <c s="1" r="H974">
        <v>15.8125</v>
      </c>
      <c t="str" s="1" r="I974">
        <f t="shared" si="1"/>
        <v>60.4625</v>
      </c>
      <c s="1" r="J974">
        <v>0.186938</v>
      </c>
      <c s="1" r="K974">
        <v>0.165828</v>
      </c>
      <c s="1" r="L974">
        <v>0.170922</v>
      </c>
      <c t="s" s="1" r="M974">
        <v>4</v>
      </c>
    </row>
    <row r="975">
      <c s="1" r="A975">
        <v>2015.0</v>
      </c>
      <c s="1" r="B975">
        <v>2.0</v>
      </c>
      <c s="1" r="C975">
        <v>20.0</v>
      </c>
      <c s="1" r="D975">
        <v>22.0</v>
      </c>
      <c s="1" r="E975">
        <v>6.0</v>
      </c>
      <c s="1" r="F975">
        <v>5.0</v>
      </c>
      <c s="1" r="G975">
        <v>2.69517</v>
      </c>
      <c s="1" r="H975">
        <v>15.6875</v>
      </c>
      <c t="str" s="1" r="I975">
        <f t="shared" si="1"/>
        <v>60.2375</v>
      </c>
      <c s="1" r="J975">
        <v>0.186742</v>
      </c>
      <c s="1" r="K975">
        <v>0.166102</v>
      </c>
      <c s="1" r="L975">
        <v>0.170141</v>
      </c>
      <c t="s" s="1" r="M975">
        <v>4</v>
      </c>
    </row>
    <row r="976">
      <c s="1" r="A976">
        <v>2015.0</v>
      </c>
      <c s="1" r="B976">
        <v>2.0</v>
      </c>
      <c s="1" r="C976">
        <v>20.0</v>
      </c>
      <c s="1" r="D976">
        <v>22.0</v>
      </c>
      <c s="1" r="E976">
        <v>5.0</v>
      </c>
      <c s="1" r="F976">
        <v>29.0</v>
      </c>
      <c s="1" r="G976">
        <v>2.69204</v>
      </c>
      <c s="1" r="H976">
        <v>15.8125</v>
      </c>
      <c t="str" s="1" r="I976">
        <f t="shared" si="1"/>
        <v>60.4625</v>
      </c>
      <c s="1" r="J976">
        <v>0.186844</v>
      </c>
      <c s="1" r="K976">
        <v>0.165977</v>
      </c>
      <c s="1" r="L976">
        <v>0.171836</v>
      </c>
      <c t="s" s="1" r="M976">
        <v>4</v>
      </c>
    </row>
    <row r="977">
      <c s="1" r="A977">
        <v>2015.0</v>
      </c>
      <c s="1" r="B977">
        <v>2.0</v>
      </c>
      <c s="1" r="C977">
        <v>20.0</v>
      </c>
      <c s="1" r="D977">
        <v>22.0</v>
      </c>
      <c s="1" r="E977">
        <v>4.0</v>
      </c>
      <c s="1" r="F977">
        <v>52.0</v>
      </c>
      <c s="1" r="G977">
        <v>2.68657</v>
      </c>
      <c s="1" r="H977">
        <v>15.8125</v>
      </c>
      <c t="str" s="1" r="I977">
        <f t="shared" si="1"/>
        <v>60.4625</v>
      </c>
      <c s="1" r="J977">
        <v>0.186852</v>
      </c>
      <c s="1" r="K977">
        <v>0.166</v>
      </c>
      <c s="1" r="L977">
        <v>0.170703</v>
      </c>
      <c t="s" s="1" r="M977">
        <v>4</v>
      </c>
    </row>
    <row r="978">
      <c s="1" r="A978">
        <v>2015.0</v>
      </c>
      <c s="1" r="B978">
        <v>2.0</v>
      </c>
      <c s="1" r="C978">
        <v>20.0</v>
      </c>
      <c s="1" r="D978">
        <v>22.0</v>
      </c>
      <c s="1" r="E978">
        <v>4.0</v>
      </c>
      <c s="1" r="F978">
        <v>15.0</v>
      </c>
      <c s="1" r="G978">
        <v>2.69282</v>
      </c>
      <c s="1" r="H978">
        <v>15.6875</v>
      </c>
      <c t="str" s="1" r="I978">
        <f t="shared" si="1"/>
        <v>60.2375</v>
      </c>
      <c s="1" r="J978">
        <v>0.186945</v>
      </c>
      <c s="1" r="K978">
        <v>0.166133</v>
      </c>
      <c s="1" r="L978">
        <v>0.170648</v>
      </c>
      <c t="s" s="1" r="M978">
        <v>4</v>
      </c>
    </row>
    <row r="979">
      <c s="1" r="A979">
        <v>2015.0</v>
      </c>
      <c s="1" r="B979">
        <v>2.0</v>
      </c>
      <c s="1" r="C979">
        <v>20.0</v>
      </c>
      <c s="1" r="D979">
        <v>22.0</v>
      </c>
      <c s="1" r="E979">
        <v>3.0</v>
      </c>
      <c s="1" r="F979">
        <v>38.0</v>
      </c>
      <c s="1" r="G979">
        <v>2.69438</v>
      </c>
      <c s="1" r="H979">
        <v>15.625</v>
      </c>
      <c t="str" s="1" r="I979">
        <f t="shared" si="1"/>
        <v>60.125</v>
      </c>
      <c s="1" r="J979">
        <v>0.186828</v>
      </c>
      <c s="1" r="K979">
        <v>0.16593</v>
      </c>
      <c s="1" r="L979">
        <v>0.170821</v>
      </c>
      <c t="s" s="1" r="M979">
        <v>4</v>
      </c>
    </row>
    <row r="980">
      <c s="1" r="A980">
        <v>2015.0</v>
      </c>
      <c s="1" r="B980">
        <v>2.0</v>
      </c>
      <c s="1" r="C980">
        <v>20.0</v>
      </c>
      <c s="1" r="D980">
        <v>22.0</v>
      </c>
      <c s="1" r="E980">
        <v>3.0</v>
      </c>
      <c s="1" r="F980">
        <v>2.0</v>
      </c>
      <c s="1" r="G980">
        <v>2.69517</v>
      </c>
      <c s="1" r="H980">
        <v>15.75</v>
      </c>
      <c t="str" s="1" r="I980">
        <f t="shared" si="1"/>
        <v>60.35</v>
      </c>
      <c s="1" r="J980">
        <v>0.186852</v>
      </c>
      <c s="1" r="K980">
        <v>0.166008</v>
      </c>
      <c s="1" r="L980">
        <v>0.171235</v>
      </c>
      <c t="s" s="1" r="M980">
        <v>4</v>
      </c>
    </row>
    <row r="981">
      <c s="1" r="A981">
        <v>2015.0</v>
      </c>
      <c s="1" r="B981">
        <v>2.0</v>
      </c>
      <c s="1" r="C981">
        <v>20.0</v>
      </c>
      <c s="1" r="D981">
        <v>22.0</v>
      </c>
      <c s="1" r="E981">
        <v>2.0</v>
      </c>
      <c s="1" r="F981">
        <v>25.0</v>
      </c>
      <c s="1" r="G981">
        <v>2.68892</v>
      </c>
      <c s="1" r="H981">
        <v>15.6875</v>
      </c>
      <c t="str" s="1" r="I981">
        <f t="shared" si="1"/>
        <v>60.2375</v>
      </c>
      <c s="1" r="J981">
        <v>0.186727</v>
      </c>
      <c s="1" r="K981">
        <v>0.165758</v>
      </c>
      <c s="1" r="L981">
        <v>0.171086</v>
      </c>
      <c t="s" s="1" r="M981">
        <v>4</v>
      </c>
    </row>
    <row r="982">
      <c s="1" r="A982">
        <v>2015.0</v>
      </c>
      <c s="1" r="B982">
        <v>2.0</v>
      </c>
      <c s="1" r="C982">
        <v>20.0</v>
      </c>
      <c s="1" r="D982">
        <v>22.0</v>
      </c>
      <c s="1" r="E982">
        <v>1.0</v>
      </c>
      <c s="1" r="F982">
        <v>48.0</v>
      </c>
      <c s="1" r="G982">
        <v>2.6936</v>
      </c>
      <c s="1" r="H982">
        <v>15.6875</v>
      </c>
      <c t="str" s="1" r="I982">
        <f t="shared" si="1"/>
        <v>60.2375</v>
      </c>
      <c s="1" r="J982">
        <v>0.186734</v>
      </c>
      <c s="1" r="K982">
        <v>0.165828</v>
      </c>
      <c s="1" r="L982">
        <v>0.171344</v>
      </c>
      <c t="s" s="1" r="M982">
        <v>4</v>
      </c>
    </row>
    <row r="983">
      <c s="1" r="A983">
        <v>2015.0</v>
      </c>
      <c s="1" r="B983">
        <v>2.0</v>
      </c>
      <c s="1" r="C983">
        <v>20.0</v>
      </c>
      <c s="1" r="D983">
        <v>22.0</v>
      </c>
      <c s="1" r="E983">
        <v>1.0</v>
      </c>
      <c s="1" r="F983">
        <v>11.0</v>
      </c>
      <c s="1" r="G983">
        <v>2.6936</v>
      </c>
      <c s="1" r="H983">
        <v>15.6875</v>
      </c>
      <c t="str" s="1" r="I983">
        <f t="shared" si="1"/>
        <v>60.2375</v>
      </c>
      <c s="1" r="J983">
        <v>0.18668</v>
      </c>
      <c s="1" r="K983">
        <v>0.166023</v>
      </c>
      <c s="1" r="L983">
        <v>0.171711</v>
      </c>
      <c t="s" s="1" r="M983">
        <v>4</v>
      </c>
    </row>
    <row r="984">
      <c s="1" r="A984">
        <v>2015.0</v>
      </c>
      <c s="1" r="B984">
        <v>2.0</v>
      </c>
      <c s="1" r="C984">
        <v>20.0</v>
      </c>
      <c s="1" r="D984">
        <v>22.0</v>
      </c>
      <c s="1" r="E984">
        <v>0.0</v>
      </c>
      <c s="1" r="F984">
        <v>35.0</v>
      </c>
      <c s="1" r="G984">
        <v>2.68813</v>
      </c>
      <c s="1" r="H984">
        <v>15.75</v>
      </c>
      <c t="str" s="1" r="I984">
        <f t="shared" si="1"/>
        <v>60.35</v>
      </c>
      <c s="1" r="J984">
        <v>0.186703</v>
      </c>
      <c s="1" r="K984">
        <v>0.166031</v>
      </c>
      <c s="1" r="L984">
        <v>0.171008</v>
      </c>
      <c t="s" s="1" r="M984">
        <v>4</v>
      </c>
    </row>
    <row r="985">
      <c s="1" r="A985">
        <v>2015.0</v>
      </c>
      <c s="1" r="B985">
        <v>2.0</v>
      </c>
      <c s="1" r="C985">
        <v>20.0</v>
      </c>
      <c s="1" r="D985">
        <v>21.0</v>
      </c>
      <c s="1" r="E985">
        <v>59.0</v>
      </c>
      <c s="1" r="F985">
        <v>58.0</v>
      </c>
      <c s="1" r="G985">
        <v>2.6897</v>
      </c>
      <c s="1" r="H985">
        <v>15.75</v>
      </c>
      <c t="str" s="1" r="I985">
        <f t="shared" si="1"/>
        <v>60.35</v>
      </c>
      <c s="1" r="J985">
        <v>0.186727</v>
      </c>
      <c s="1" r="K985">
        <v>0.165922</v>
      </c>
      <c s="1" r="L985">
        <v>0.172188</v>
      </c>
      <c t="s" s="1" r="M985">
        <v>4</v>
      </c>
    </row>
    <row r="986">
      <c s="1" r="A986">
        <v>2015.0</v>
      </c>
      <c s="1" r="B986">
        <v>2.0</v>
      </c>
      <c s="1" r="C986">
        <v>20.0</v>
      </c>
      <c s="1" r="D986">
        <v>21.0</v>
      </c>
      <c s="1" r="E986">
        <v>59.0</v>
      </c>
      <c s="1" r="F986">
        <v>21.0</v>
      </c>
      <c s="1" r="G986">
        <v>2.69282</v>
      </c>
      <c s="1" r="H986">
        <v>15.75</v>
      </c>
      <c t="str" s="1" r="I986">
        <f t="shared" si="1"/>
        <v>60.35</v>
      </c>
      <c s="1" r="J986">
        <v>0.186664</v>
      </c>
      <c s="1" r="K986">
        <v>0.166</v>
      </c>
      <c s="1" r="L986">
        <v>0.170953</v>
      </c>
      <c t="s" s="1" r="M986">
        <v>4</v>
      </c>
    </row>
    <row r="987">
      <c s="1" r="A987">
        <v>2015.0</v>
      </c>
      <c s="1" r="B987">
        <v>2.0</v>
      </c>
      <c s="1" r="C987">
        <v>20.0</v>
      </c>
      <c s="1" r="D987">
        <v>21.0</v>
      </c>
      <c s="1" r="E987">
        <v>58.0</v>
      </c>
      <c s="1" r="F987">
        <v>44.0</v>
      </c>
      <c s="1" r="G987">
        <v>2.6897</v>
      </c>
      <c s="1" r="H987">
        <v>15.8125</v>
      </c>
      <c t="str" s="1" r="I987">
        <f t="shared" si="1"/>
        <v>60.4625</v>
      </c>
      <c s="1" r="J987">
        <v>0.186586</v>
      </c>
      <c s="1" r="K987">
        <v>0.166016</v>
      </c>
      <c s="1" r="L987">
        <v>0.170836</v>
      </c>
      <c t="s" s="1" r="M987">
        <v>4</v>
      </c>
    </row>
    <row r="988">
      <c s="1" r="A988">
        <v>2015.0</v>
      </c>
      <c s="1" r="B988">
        <v>2.0</v>
      </c>
      <c s="1" r="C988">
        <v>20.0</v>
      </c>
      <c s="1" r="D988">
        <v>21.0</v>
      </c>
      <c s="1" r="E988">
        <v>58.0</v>
      </c>
      <c s="1" r="F988">
        <v>7.0</v>
      </c>
      <c s="1" r="G988">
        <v>2.68813</v>
      </c>
      <c s="1" r="H988">
        <v>15.8125</v>
      </c>
      <c t="str" s="1" r="I988">
        <f t="shared" si="1"/>
        <v>60.4625</v>
      </c>
      <c s="1" r="J988">
        <v>0.186516</v>
      </c>
      <c s="1" r="K988">
        <v>0.166055</v>
      </c>
      <c s="1" r="L988">
        <v>0.171008</v>
      </c>
      <c t="s" s="1" r="M988">
        <v>4</v>
      </c>
    </row>
    <row r="989">
      <c s="1" r="A989">
        <v>2015.0</v>
      </c>
      <c s="1" r="B989">
        <v>2.0</v>
      </c>
      <c s="1" r="C989">
        <v>20.0</v>
      </c>
      <c s="1" r="D989">
        <v>21.0</v>
      </c>
      <c s="1" r="E989">
        <v>57.0</v>
      </c>
      <c s="1" r="F989">
        <v>31.0</v>
      </c>
      <c s="1" r="G989">
        <v>2.69126</v>
      </c>
      <c s="1" r="H989">
        <v>15.8125</v>
      </c>
      <c t="str" s="1" r="I989">
        <f t="shared" si="1"/>
        <v>60.4625</v>
      </c>
      <c s="1" r="J989">
        <v>0.186602</v>
      </c>
      <c s="1" r="K989">
        <v>0.166008</v>
      </c>
      <c s="1" r="L989">
        <v>0.170688</v>
      </c>
      <c t="s" s="1" r="M989">
        <v>4</v>
      </c>
    </row>
    <row r="990">
      <c s="1" r="A990">
        <v>2015.0</v>
      </c>
      <c s="1" r="B990">
        <v>2.0</v>
      </c>
      <c s="1" r="C990">
        <v>20.0</v>
      </c>
      <c s="1" r="D990">
        <v>21.0</v>
      </c>
      <c s="1" r="E990">
        <v>56.0</v>
      </c>
      <c s="1" r="F990">
        <v>54.0</v>
      </c>
      <c s="1" r="G990">
        <v>2.68345</v>
      </c>
      <c s="1" r="H990">
        <v>15.875</v>
      </c>
      <c t="str" s="1" r="I990">
        <f t="shared" si="1"/>
        <v>60.575</v>
      </c>
      <c s="1" r="J990">
        <v>0.186617</v>
      </c>
      <c s="1" r="K990">
        <v>0.165914</v>
      </c>
      <c s="1" r="L990">
        <v>0.170109</v>
      </c>
      <c t="s" s="1" r="M990">
        <v>4</v>
      </c>
    </row>
    <row r="991">
      <c s="1" r="A991">
        <v>2015.0</v>
      </c>
      <c s="1" r="B991">
        <v>2.0</v>
      </c>
      <c s="1" r="C991">
        <v>20.0</v>
      </c>
      <c s="1" r="D991">
        <v>21.0</v>
      </c>
      <c s="1" r="E991">
        <v>56.0</v>
      </c>
      <c s="1" r="F991">
        <v>18.0</v>
      </c>
      <c s="1" r="G991">
        <v>2.68501</v>
      </c>
      <c s="1" r="H991">
        <v>15.875</v>
      </c>
      <c t="str" s="1" r="I991">
        <f t="shared" si="1"/>
        <v>60.575</v>
      </c>
      <c s="1" r="J991">
        <v>0.186727</v>
      </c>
      <c s="1" r="K991">
        <v>0.166102</v>
      </c>
      <c s="1" r="L991">
        <v>0.170969</v>
      </c>
      <c t="s" s="1" r="M991">
        <v>4</v>
      </c>
    </row>
    <row r="992">
      <c s="1" r="A992">
        <v>2015.0</v>
      </c>
      <c s="1" r="B992">
        <v>2.0</v>
      </c>
      <c s="1" r="C992">
        <v>20.0</v>
      </c>
      <c s="1" r="D992">
        <v>21.0</v>
      </c>
      <c s="1" r="E992">
        <v>55.0</v>
      </c>
      <c s="1" r="F992">
        <v>41.0</v>
      </c>
      <c s="1" r="G992">
        <v>2.68813</v>
      </c>
      <c s="1" r="H992">
        <v>15.875</v>
      </c>
      <c t="str" s="1" r="I992">
        <f t="shared" si="1"/>
        <v>60.575</v>
      </c>
      <c s="1" r="J992">
        <v>0.186672</v>
      </c>
      <c s="1" r="K992">
        <v>0.166047</v>
      </c>
      <c s="1" r="L992">
        <v>0.170993</v>
      </c>
      <c t="s" s="1" r="M992">
        <v>4</v>
      </c>
    </row>
    <row r="993">
      <c s="1" r="A993">
        <v>2015.0</v>
      </c>
      <c s="1" r="B993">
        <v>2.0</v>
      </c>
      <c s="1" r="C993">
        <v>20.0</v>
      </c>
      <c s="1" r="D993">
        <v>21.0</v>
      </c>
      <c s="1" r="E993">
        <v>55.0</v>
      </c>
      <c s="1" r="F993">
        <v>4.0</v>
      </c>
      <c s="1" r="G993">
        <v>2.69595</v>
      </c>
      <c s="1" r="H993">
        <v>15.875</v>
      </c>
      <c t="str" s="1" r="I993">
        <f t="shared" si="1"/>
        <v>60.575</v>
      </c>
      <c s="1" r="J993">
        <v>0.186719</v>
      </c>
      <c s="1" r="K993">
        <v>0.166031</v>
      </c>
      <c s="1" r="L993">
        <v>0.170367</v>
      </c>
      <c t="s" s="1" r="M993">
        <v>4</v>
      </c>
    </row>
    <row r="994">
      <c s="1" r="A994">
        <v>2015.0</v>
      </c>
      <c s="1" r="B994">
        <v>2.0</v>
      </c>
      <c s="1" r="C994">
        <v>20.0</v>
      </c>
      <c s="1" r="D994">
        <v>21.0</v>
      </c>
      <c s="1" r="E994">
        <v>54.0</v>
      </c>
      <c s="1" r="F994">
        <v>27.0</v>
      </c>
      <c s="1" r="G994">
        <v>2.69751</v>
      </c>
      <c s="1" r="H994">
        <v>15.875</v>
      </c>
      <c t="str" s="1" r="I994">
        <f t="shared" si="1"/>
        <v>60.575</v>
      </c>
      <c s="1" r="J994">
        <v>0.186656</v>
      </c>
      <c s="1" r="K994">
        <v>0.166219</v>
      </c>
      <c s="1" r="L994">
        <v>0.170719</v>
      </c>
      <c t="s" s="1" r="M994">
        <v>4</v>
      </c>
    </row>
    <row r="995">
      <c s="1" r="A995">
        <v>2015.0</v>
      </c>
      <c s="1" r="B995">
        <v>2.0</v>
      </c>
      <c s="1" r="C995">
        <v>20.0</v>
      </c>
      <c s="1" r="D995">
        <v>21.0</v>
      </c>
      <c s="1" r="E995">
        <v>53.0</v>
      </c>
      <c s="1" r="F995">
        <v>50.0</v>
      </c>
      <c s="1" r="G995">
        <v>2.69282</v>
      </c>
      <c s="1" r="H995">
        <v>15.9375</v>
      </c>
      <c t="str" s="1" r="I995">
        <f t="shared" si="1"/>
        <v>60.6875</v>
      </c>
      <c s="1" r="J995">
        <v>0.18682</v>
      </c>
      <c s="1" r="K995">
        <v>0.166274</v>
      </c>
      <c s="1" r="L995">
        <v>0.171008</v>
      </c>
      <c t="s" s="1" r="M995">
        <v>4</v>
      </c>
    </row>
    <row r="996">
      <c s="1" r="A996">
        <v>2015.0</v>
      </c>
      <c s="1" r="B996">
        <v>2.0</v>
      </c>
      <c s="1" r="C996">
        <v>20.0</v>
      </c>
      <c s="1" r="D996">
        <v>21.0</v>
      </c>
      <c s="1" r="E996">
        <v>53.0</v>
      </c>
      <c s="1" r="F996">
        <v>14.0</v>
      </c>
      <c s="1" r="G996">
        <v>2.69126</v>
      </c>
      <c s="1" r="H996">
        <v>15.9375</v>
      </c>
      <c t="str" s="1" r="I996">
        <f t="shared" si="1"/>
        <v>60.6875</v>
      </c>
      <c s="1" r="J996">
        <v>0.18675</v>
      </c>
      <c s="1" r="K996">
        <v>0.166227</v>
      </c>
      <c s="1" r="L996">
        <v>0.171469</v>
      </c>
      <c t="s" s="1" r="M996">
        <v>4</v>
      </c>
    </row>
    <row r="997">
      <c s="1" r="A997">
        <v>2015.0</v>
      </c>
      <c s="1" r="B997">
        <v>2.0</v>
      </c>
      <c s="1" r="C997">
        <v>20.0</v>
      </c>
      <c s="1" r="D997">
        <v>21.0</v>
      </c>
      <c s="1" r="E997">
        <v>52.0</v>
      </c>
      <c s="1" r="F997">
        <v>37.0</v>
      </c>
      <c s="1" r="G997">
        <v>2.6897</v>
      </c>
      <c s="1" r="H997">
        <v>15.9375</v>
      </c>
      <c t="str" s="1" r="I997">
        <f t="shared" si="1"/>
        <v>60.6875</v>
      </c>
      <c s="1" r="J997">
        <v>0.186813</v>
      </c>
      <c s="1" r="K997">
        <v>0.16607</v>
      </c>
      <c s="1" r="L997">
        <v>0.170539</v>
      </c>
      <c t="s" s="1" r="M997">
        <v>4</v>
      </c>
    </row>
    <row r="998">
      <c s="1" r="A998">
        <v>2015.0</v>
      </c>
      <c s="1" r="B998">
        <v>2.0</v>
      </c>
      <c s="1" r="C998">
        <v>20.0</v>
      </c>
      <c s="1" r="D998">
        <v>21.0</v>
      </c>
      <c s="1" r="E998">
        <v>52.0</v>
      </c>
      <c s="1" r="F998">
        <v>0.0</v>
      </c>
      <c s="1" r="G998">
        <v>2.69282</v>
      </c>
      <c s="1" r="H998">
        <v>16.0</v>
      </c>
      <c t="str" s="1" r="I998">
        <f t="shared" si="1"/>
        <v>60.8</v>
      </c>
      <c s="1" r="J998">
        <v>0.18682</v>
      </c>
      <c s="1" r="K998">
        <v>0.166203</v>
      </c>
      <c s="1" r="L998">
        <v>0.171008</v>
      </c>
      <c t="s" s="1" r="M998">
        <v>4</v>
      </c>
    </row>
    <row r="999">
      <c s="1" r="A999">
        <v>2015.0</v>
      </c>
      <c s="1" r="B999">
        <v>2.0</v>
      </c>
      <c s="1" r="C999">
        <v>20.0</v>
      </c>
      <c s="1" r="D999">
        <v>21.0</v>
      </c>
      <c s="1" r="E999">
        <v>51.0</v>
      </c>
      <c s="1" r="F999">
        <v>23.0</v>
      </c>
      <c s="1" r="G999">
        <v>2.69126</v>
      </c>
      <c s="1" r="H999">
        <v>16.0</v>
      </c>
      <c t="str" s="1" r="I999">
        <f t="shared" si="1"/>
        <v>60.8</v>
      </c>
      <c s="1" r="J999">
        <v>0.186906</v>
      </c>
      <c s="1" r="K999">
        <v>0.166203</v>
      </c>
      <c s="1" r="L999">
        <v>0.170992</v>
      </c>
      <c t="s" s="1" r="M999">
        <v>4</v>
      </c>
    </row>
    <row r="1000">
      <c s="1" r="A1000">
        <v>2015.0</v>
      </c>
      <c s="1" r="B1000">
        <v>2.0</v>
      </c>
      <c s="1" r="C1000">
        <v>20.0</v>
      </c>
      <c s="1" r="D1000">
        <v>21.0</v>
      </c>
      <c s="1" r="E1000">
        <v>50.0</v>
      </c>
      <c s="1" r="F1000">
        <v>47.0</v>
      </c>
      <c s="1" r="G1000">
        <v>2.68813</v>
      </c>
      <c s="1" r="H1000">
        <v>16.0</v>
      </c>
      <c t="str" s="1" r="I1000">
        <f t="shared" si="1"/>
        <v>60.8</v>
      </c>
      <c s="1" r="J1000">
        <v>0.187047</v>
      </c>
      <c s="1" r="K1000">
        <v>0.166188</v>
      </c>
      <c s="1" r="L1000">
        <v>0.171156</v>
      </c>
      <c t="s" s="1" r="M1000">
        <v>4</v>
      </c>
    </row>
    <row r="1001">
      <c s="1" r="A1001">
        <v>2015.0</v>
      </c>
      <c s="1" r="B1001">
        <v>2.0</v>
      </c>
      <c s="1" r="C1001">
        <v>20.0</v>
      </c>
      <c s="1" r="D1001">
        <v>21.0</v>
      </c>
      <c s="1" r="E1001">
        <v>50.0</v>
      </c>
      <c s="1" r="F1001">
        <v>10.0</v>
      </c>
      <c s="1" r="G1001">
        <v>2.69673</v>
      </c>
      <c s="1" r="H1001">
        <v>16.0</v>
      </c>
      <c t="str" s="1" r="I1001">
        <f t="shared" si="1"/>
        <v>60.8</v>
      </c>
      <c s="1" r="J1001">
        <v>0.187039</v>
      </c>
      <c s="1" r="K1001">
        <v>0.166234</v>
      </c>
      <c s="1" r="L1001">
        <v>0.170969</v>
      </c>
      <c t="s" s="1" r="M1001">
        <v>4</v>
      </c>
    </row>
    <row r="1002">
      <c s="1" r="A1002">
        <v>2015.0</v>
      </c>
      <c s="1" r="B1002">
        <v>2.0</v>
      </c>
      <c s="1" r="C1002">
        <v>20.0</v>
      </c>
      <c s="1" r="D1002">
        <v>21.0</v>
      </c>
      <c s="1" r="E1002">
        <v>49.0</v>
      </c>
      <c s="1" r="F1002">
        <v>33.0</v>
      </c>
      <c s="1" r="G1002">
        <v>2.69126</v>
      </c>
      <c s="1" r="H1002">
        <v>16.0625</v>
      </c>
      <c t="str" s="1" r="I1002">
        <f t="shared" si="1"/>
        <v>60.9125</v>
      </c>
      <c s="1" r="J1002">
        <v>0.187094</v>
      </c>
      <c s="1" r="K1002">
        <v>0.166274</v>
      </c>
      <c s="1" r="L1002">
        <v>0.171438</v>
      </c>
      <c t="s" s="1" r="M1002">
        <v>4</v>
      </c>
    </row>
    <row r="1003">
      <c s="1" r="A1003">
        <v>2015.0</v>
      </c>
      <c s="1" r="B1003">
        <v>2.0</v>
      </c>
      <c s="1" r="C1003">
        <v>20.0</v>
      </c>
      <c s="1" r="D1003">
        <v>21.0</v>
      </c>
      <c s="1" r="E1003">
        <v>48.0</v>
      </c>
      <c s="1" r="F1003">
        <v>56.0</v>
      </c>
      <c s="1" r="G1003">
        <v>2.68892</v>
      </c>
      <c s="1" r="H1003">
        <v>16.0625</v>
      </c>
      <c t="str" s="1" r="I1003">
        <f t="shared" si="1"/>
        <v>60.9125</v>
      </c>
      <c s="1" r="J1003">
        <v>0.187234</v>
      </c>
      <c s="1" r="K1003">
        <v>0.166352</v>
      </c>
      <c s="1" r="L1003">
        <v>0.171391</v>
      </c>
      <c t="s" s="1" r="M1003">
        <v>4</v>
      </c>
    </row>
    <row r="1004">
      <c s="1" r="A1004">
        <v>2015.0</v>
      </c>
      <c s="1" r="B1004">
        <v>2.0</v>
      </c>
      <c s="1" r="C1004">
        <v>20.0</v>
      </c>
      <c s="1" r="D1004">
        <v>21.0</v>
      </c>
      <c s="1" r="E1004">
        <v>48.0</v>
      </c>
      <c s="1" r="F1004">
        <v>19.0</v>
      </c>
      <c s="1" r="G1004">
        <v>2.6936</v>
      </c>
      <c s="1" r="H1004">
        <v>16.0625</v>
      </c>
      <c t="str" s="1" r="I1004">
        <f t="shared" si="1"/>
        <v>60.9125</v>
      </c>
      <c s="1" r="J1004">
        <v>0.187156</v>
      </c>
      <c s="1" r="K1004">
        <v>0.166375</v>
      </c>
      <c s="1" r="L1004">
        <v>0.170617</v>
      </c>
      <c t="s" s="1" r="M1004">
        <v>4</v>
      </c>
    </row>
    <row r="1005">
      <c s="1" r="A1005">
        <v>2015.0</v>
      </c>
      <c s="1" r="B1005">
        <v>2.0</v>
      </c>
      <c s="1" r="C1005">
        <v>20.0</v>
      </c>
      <c s="1" r="D1005">
        <v>21.0</v>
      </c>
      <c s="1" r="E1005">
        <v>47.0</v>
      </c>
      <c s="1" r="F1005">
        <v>37.0</v>
      </c>
      <c s="1" r="G1005">
        <v>2.69595</v>
      </c>
      <c s="1" r="H1005">
        <v>16.0625</v>
      </c>
      <c t="str" s="1" r="I1005">
        <f t="shared" si="1"/>
        <v>60.9125</v>
      </c>
      <c s="1" r="J1005">
        <v>0.187359</v>
      </c>
      <c s="1" r="K1005">
        <v>0.166328</v>
      </c>
      <c s="1" r="L1005">
        <v>0.170719</v>
      </c>
      <c t="s" s="1" r="M1005">
        <v>4</v>
      </c>
    </row>
    <row r="1006">
      <c s="1" r="A1006">
        <v>2015.0</v>
      </c>
      <c s="1" r="B1006">
        <v>2.0</v>
      </c>
      <c s="1" r="C1006">
        <v>20.0</v>
      </c>
      <c s="1" r="D1006">
        <v>21.0</v>
      </c>
      <c s="1" r="E1006">
        <v>47.0</v>
      </c>
      <c s="1" r="F1006">
        <v>0.0</v>
      </c>
      <c s="1" r="G1006">
        <v>2.6897</v>
      </c>
      <c s="1" r="H1006">
        <v>16.125</v>
      </c>
      <c t="str" s="1" r="I1006">
        <f t="shared" si="1"/>
        <v>61.025</v>
      </c>
      <c s="1" r="J1006">
        <v>0.187273</v>
      </c>
      <c s="1" r="K1006">
        <v>0.166305</v>
      </c>
      <c s="1" r="L1006">
        <v>0.170766</v>
      </c>
      <c t="s" s="1" r="M1006">
        <v>4</v>
      </c>
    </row>
    <row r="1007">
      <c s="1" r="A1007">
        <v>2015.0</v>
      </c>
      <c s="1" r="B1007">
        <v>2.0</v>
      </c>
      <c s="1" r="C1007">
        <v>20.0</v>
      </c>
      <c s="1" r="D1007">
        <v>21.0</v>
      </c>
      <c s="1" r="E1007">
        <v>46.0</v>
      </c>
      <c s="1" r="F1007">
        <v>23.0</v>
      </c>
      <c s="1" r="G1007">
        <v>2.6897</v>
      </c>
      <c s="1" r="H1007">
        <v>16.1875</v>
      </c>
      <c t="str" s="1" r="I1007">
        <f t="shared" si="1"/>
        <v>61.1375</v>
      </c>
      <c s="1" r="J1007">
        <v>0.187203</v>
      </c>
      <c s="1" r="K1007">
        <v>0.16632</v>
      </c>
      <c s="1" r="L1007">
        <v>0.170945</v>
      </c>
      <c t="s" s="1" r="M1007">
        <v>4</v>
      </c>
    </row>
    <row r="1008">
      <c s="1" r="A1008">
        <v>2015.0</v>
      </c>
      <c s="1" r="B1008">
        <v>2.0</v>
      </c>
      <c s="1" r="C1008">
        <v>20.0</v>
      </c>
      <c s="1" r="D1008">
        <v>21.0</v>
      </c>
      <c s="1" r="E1008">
        <v>45.0</v>
      </c>
      <c s="1" r="F1008">
        <v>46.0</v>
      </c>
      <c s="1" r="G1008">
        <v>2.69751</v>
      </c>
      <c s="1" r="H1008">
        <v>16.1875</v>
      </c>
      <c t="str" s="1" r="I1008">
        <f t="shared" si="1"/>
        <v>61.1375</v>
      </c>
      <c s="1" r="J1008">
        <v>0.187258</v>
      </c>
      <c s="1" r="K1008">
        <v>0.166422</v>
      </c>
      <c s="1" r="L1008">
        <v>0.170688</v>
      </c>
      <c t="s" s="1" r="M1008">
        <v>4</v>
      </c>
    </row>
    <row r="1009">
      <c s="1" r="A1009">
        <v>2015.0</v>
      </c>
      <c s="1" r="B1009">
        <v>2.0</v>
      </c>
      <c s="1" r="C1009">
        <v>20.0</v>
      </c>
      <c s="1" r="D1009">
        <v>21.0</v>
      </c>
      <c s="1" r="E1009">
        <v>45.0</v>
      </c>
      <c s="1" r="F1009">
        <v>10.0</v>
      </c>
      <c s="1" r="G1009">
        <v>2.68892</v>
      </c>
      <c s="1" r="H1009">
        <v>16.1875</v>
      </c>
      <c t="str" s="1" r="I1009">
        <f t="shared" si="1"/>
        <v>61.1375</v>
      </c>
      <c s="1" r="J1009">
        <v>0.18707</v>
      </c>
      <c s="1" r="K1009">
        <v>0.166313</v>
      </c>
      <c s="1" r="L1009">
        <v>0.170836</v>
      </c>
      <c t="s" s="1" r="M1009">
        <v>4</v>
      </c>
    </row>
    <row r="1010">
      <c s="1" r="A1010">
        <v>2015.0</v>
      </c>
      <c s="1" r="B1010">
        <v>2.0</v>
      </c>
      <c s="1" r="C1010">
        <v>20.0</v>
      </c>
      <c s="1" r="D1010">
        <v>21.0</v>
      </c>
      <c s="1" r="E1010">
        <v>44.0</v>
      </c>
      <c s="1" r="F1010">
        <v>33.0</v>
      </c>
      <c s="1" r="G1010">
        <v>2.69517</v>
      </c>
      <c s="1" r="H1010">
        <v>16.1875</v>
      </c>
      <c t="str" s="1" r="I1010">
        <f t="shared" si="1"/>
        <v>61.1375</v>
      </c>
      <c s="1" r="J1010">
        <v>0.187258</v>
      </c>
      <c s="1" r="K1010">
        <v>0.166484</v>
      </c>
      <c s="1" r="L1010">
        <v>0.170914</v>
      </c>
      <c t="s" s="1" r="M1010">
        <v>4</v>
      </c>
    </row>
    <row r="1011">
      <c s="1" r="A1011">
        <v>2015.0</v>
      </c>
      <c s="1" r="B1011">
        <v>2.0</v>
      </c>
      <c s="1" r="C1011">
        <v>20.0</v>
      </c>
      <c s="1" r="D1011">
        <v>21.0</v>
      </c>
      <c s="1" r="E1011">
        <v>43.0</v>
      </c>
      <c s="1" r="F1011">
        <v>56.0</v>
      </c>
      <c s="1" r="G1011">
        <v>2.67173</v>
      </c>
      <c s="1" r="H1011">
        <v>16.1875</v>
      </c>
      <c t="str" s="1" r="I1011">
        <f t="shared" si="1"/>
        <v>61.1375</v>
      </c>
      <c s="1" r="J1011">
        <v>0.187352</v>
      </c>
      <c s="1" r="K1011">
        <v>0.166461</v>
      </c>
      <c s="1" r="L1011">
        <v>0.171125</v>
      </c>
      <c t="s" s="1" r="M1011">
        <v>4</v>
      </c>
    </row>
    <row r="1012">
      <c s="1" r="A1012">
        <v>2015.0</v>
      </c>
      <c s="1" r="B1012">
        <v>2.0</v>
      </c>
      <c s="1" r="C1012">
        <v>20.0</v>
      </c>
      <c s="1" r="D1012">
        <v>21.0</v>
      </c>
      <c s="1" r="E1012">
        <v>43.0</v>
      </c>
      <c s="1" r="F1012">
        <v>19.0</v>
      </c>
      <c s="1" r="G1012">
        <v>2.69595</v>
      </c>
      <c s="1" r="H1012">
        <v>16.25</v>
      </c>
      <c t="str" s="1" r="I1012">
        <f t="shared" si="1"/>
        <v>61.25</v>
      </c>
      <c s="1" r="J1012">
        <v>0.187219</v>
      </c>
      <c s="1" r="K1012">
        <v>0.166383</v>
      </c>
      <c s="1" r="L1012">
        <v>0.170883</v>
      </c>
      <c t="s" s="1" r="M1012">
        <v>4</v>
      </c>
    </row>
    <row r="1013">
      <c s="1" r="A1013">
        <v>2015.0</v>
      </c>
      <c s="1" r="B1013">
        <v>2.0</v>
      </c>
      <c s="1" r="C1013">
        <v>20.0</v>
      </c>
      <c s="1" r="D1013">
        <v>21.0</v>
      </c>
      <c s="1" r="E1013">
        <v>42.0</v>
      </c>
      <c s="1" r="F1013">
        <v>43.0</v>
      </c>
      <c s="1" r="G1013">
        <v>2.6936</v>
      </c>
      <c s="1" r="H1013">
        <v>16.25</v>
      </c>
      <c t="str" s="1" r="I1013">
        <f t="shared" si="1"/>
        <v>61.25</v>
      </c>
      <c s="1" r="J1013">
        <v>0.187266</v>
      </c>
      <c s="1" r="K1013">
        <v>0.166641</v>
      </c>
      <c s="1" r="L1013">
        <v>0.171078</v>
      </c>
      <c t="s" s="1" r="M1013">
        <v>4</v>
      </c>
    </row>
    <row r="1014">
      <c s="1" r="A1014">
        <v>2015.0</v>
      </c>
      <c s="1" r="B1014">
        <v>2.0</v>
      </c>
      <c s="1" r="C1014">
        <v>20.0</v>
      </c>
      <c s="1" r="D1014">
        <v>21.0</v>
      </c>
      <c s="1" r="E1014">
        <v>42.0</v>
      </c>
      <c s="1" r="F1014">
        <v>6.0</v>
      </c>
      <c s="1" r="G1014">
        <v>2.69438</v>
      </c>
      <c s="1" r="H1014">
        <v>16.25</v>
      </c>
      <c t="str" s="1" r="I1014">
        <f t="shared" si="1"/>
        <v>61.25</v>
      </c>
      <c s="1" r="J1014">
        <v>0.187172</v>
      </c>
      <c s="1" r="K1014">
        <v>0.166367</v>
      </c>
      <c s="1" r="L1014">
        <v>0.171305</v>
      </c>
      <c t="s" s="1" r="M1014">
        <v>4</v>
      </c>
    </row>
    <row r="1015">
      <c s="1" r="A1015">
        <v>2015.0</v>
      </c>
      <c s="1" r="B1015">
        <v>2.0</v>
      </c>
      <c s="1" r="C1015">
        <v>20.0</v>
      </c>
      <c s="1" r="D1015">
        <v>21.0</v>
      </c>
      <c s="1" r="E1015">
        <v>41.0</v>
      </c>
      <c s="1" r="F1015">
        <v>29.0</v>
      </c>
      <c s="1" r="G1015">
        <v>2.69907</v>
      </c>
      <c s="1" r="H1015">
        <v>16.3125</v>
      </c>
      <c t="str" s="1" r="I1015">
        <f t="shared" si="1"/>
        <v>61.3625</v>
      </c>
      <c s="1" r="J1015">
        <v>0.187109</v>
      </c>
      <c s="1" r="K1015">
        <v>0.166453</v>
      </c>
      <c s="1" r="L1015">
        <v>0.170797</v>
      </c>
      <c t="s" s="1" r="M1015">
        <v>4</v>
      </c>
    </row>
    <row r="1016">
      <c s="1" r="A1016">
        <v>2015.0</v>
      </c>
      <c s="1" r="B1016">
        <v>2.0</v>
      </c>
      <c s="1" r="C1016">
        <v>20.0</v>
      </c>
      <c s="1" r="D1016">
        <v>21.0</v>
      </c>
      <c s="1" r="E1016">
        <v>40.0</v>
      </c>
      <c s="1" r="F1016">
        <v>52.0</v>
      </c>
      <c s="1" r="G1016">
        <v>2.6897</v>
      </c>
      <c s="1" r="H1016">
        <v>16.3125</v>
      </c>
      <c t="str" s="1" r="I1016">
        <f t="shared" si="1"/>
        <v>61.3625</v>
      </c>
      <c s="1" r="J1016">
        <v>0.187242</v>
      </c>
      <c s="1" r="K1016">
        <v>0.166602</v>
      </c>
      <c s="1" r="L1016">
        <v>0.170547</v>
      </c>
      <c t="s" s="1" r="M1016">
        <v>4</v>
      </c>
    </row>
    <row r="1017">
      <c s="1" r="A1017">
        <v>2015.0</v>
      </c>
      <c s="1" r="B1017">
        <v>2.0</v>
      </c>
      <c s="1" r="C1017">
        <v>20.0</v>
      </c>
      <c s="1" r="D1017">
        <v>21.0</v>
      </c>
      <c s="1" r="E1017">
        <v>40.0</v>
      </c>
      <c s="1" r="F1017">
        <v>15.0</v>
      </c>
      <c s="1" r="G1017">
        <v>2.69751</v>
      </c>
      <c s="1" r="H1017">
        <v>16.3125</v>
      </c>
      <c t="str" s="1" r="I1017">
        <f t="shared" si="1"/>
        <v>61.3625</v>
      </c>
      <c s="1" r="J1017">
        <v>0.187234</v>
      </c>
      <c s="1" r="K1017">
        <v>0.166391</v>
      </c>
      <c s="1" r="L1017">
        <v>0.171359</v>
      </c>
      <c t="s" s="1" r="M1017">
        <v>4</v>
      </c>
    </row>
    <row r="1018">
      <c s="1" r="A1018">
        <v>2015.0</v>
      </c>
      <c s="1" r="B1018">
        <v>2.0</v>
      </c>
      <c s="1" r="C1018">
        <v>20.0</v>
      </c>
      <c s="1" r="D1018">
        <v>21.0</v>
      </c>
      <c s="1" r="E1018">
        <v>39.0</v>
      </c>
      <c s="1" r="F1018">
        <v>39.0</v>
      </c>
      <c s="1" r="G1018">
        <v>2.69126</v>
      </c>
      <c s="1" r="H1018">
        <v>16.375</v>
      </c>
      <c t="str" s="1" r="I1018">
        <f t="shared" si="1"/>
        <v>61.475</v>
      </c>
      <c s="1" r="J1018">
        <v>0.187164</v>
      </c>
      <c s="1" r="K1018">
        <v>0.166383</v>
      </c>
      <c s="1" r="L1018">
        <v>0.170742</v>
      </c>
      <c t="s" s="1" r="M1018">
        <v>4</v>
      </c>
    </row>
    <row r="1019">
      <c s="1" r="A1019">
        <v>2015.0</v>
      </c>
      <c s="1" r="B1019">
        <v>2.0</v>
      </c>
      <c s="1" r="C1019">
        <v>20.0</v>
      </c>
      <c s="1" r="D1019">
        <v>21.0</v>
      </c>
      <c s="1" r="E1019">
        <v>39.0</v>
      </c>
      <c s="1" r="F1019">
        <v>7.0</v>
      </c>
      <c s="1" r="G1019">
        <v>2.69517</v>
      </c>
      <c s="1" r="H1019">
        <v>16.375</v>
      </c>
      <c t="str" s="1" r="I1019">
        <f t="shared" si="1"/>
        <v>61.475</v>
      </c>
      <c s="1" r="J1019">
        <v>0.187195</v>
      </c>
      <c s="1" r="K1019">
        <v>0.165828</v>
      </c>
      <c s="1" r="L1019">
        <v>0.170836</v>
      </c>
      <c t="s" s="1" r="M1019">
        <v>4</v>
      </c>
    </row>
    <row r="1020">
      <c s="1" r="A1020">
        <v>2015.0</v>
      </c>
      <c s="1" r="B1020">
        <v>2.0</v>
      </c>
      <c s="1" r="C1020">
        <v>20.0</v>
      </c>
      <c s="1" r="D1020">
        <v>21.0</v>
      </c>
      <c s="1" r="E1020">
        <v>38.0</v>
      </c>
      <c s="1" r="F1020">
        <v>31.0</v>
      </c>
      <c s="1" r="G1020">
        <v>2.69595</v>
      </c>
      <c s="1" r="H1020">
        <v>16.375</v>
      </c>
      <c t="str" s="1" r="I1020">
        <f t="shared" si="1"/>
        <v>61.475</v>
      </c>
      <c s="1" r="J1020">
        <v>0.187305</v>
      </c>
      <c s="1" r="K1020">
        <v>0.166414</v>
      </c>
      <c s="1" r="L1020">
        <v>0.171039</v>
      </c>
      <c t="s" s="1" r="M1020">
        <v>4</v>
      </c>
    </row>
    <row r="1021">
      <c s="1" r="A1021">
        <v>2015.0</v>
      </c>
      <c s="1" r="B1021">
        <v>2.0</v>
      </c>
      <c s="1" r="C1021">
        <v>20.0</v>
      </c>
      <c s="1" r="D1021">
        <v>21.0</v>
      </c>
      <c s="1" r="E1021">
        <v>37.0</v>
      </c>
      <c s="1" r="F1021">
        <v>54.0</v>
      </c>
      <c s="1" r="G1021">
        <v>2.69673</v>
      </c>
      <c s="1" r="H1021">
        <v>16.375</v>
      </c>
      <c t="str" s="1" r="I1021">
        <f t="shared" si="1"/>
        <v>61.475</v>
      </c>
      <c s="1" r="J1021">
        <v>0.187203</v>
      </c>
      <c s="1" r="K1021">
        <v>0.16643</v>
      </c>
      <c s="1" r="L1021">
        <v>0.170906</v>
      </c>
      <c t="s" s="1" r="M1021">
        <v>4</v>
      </c>
    </row>
    <row r="1022">
      <c s="1" r="A1022">
        <v>2015.0</v>
      </c>
      <c s="1" r="B1022">
        <v>2.0</v>
      </c>
      <c s="1" r="C1022">
        <v>20.0</v>
      </c>
      <c s="1" r="D1022">
        <v>21.0</v>
      </c>
      <c s="1" r="E1022">
        <v>37.0</v>
      </c>
      <c s="1" r="F1022">
        <v>17.0</v>
      </c>
      <c s="1" r="G1022">
        <v>2.69517</v>
      </c>
      <c s="1" r="H1022">
        <v>16.375</v>
      </c>
      <c t="str" s="1" r="I1022">
        <f t="shared" si="1"/>
        <v>61.475</v>
      </c>
      <c s="1" r="J1022">
        <v>0.187172</v>
      </c>
      <c s="1" r="K1022">
        <v>0.166328</v>
      </c>
      <c s="1" r="L1022">
        <v>0.17104</v>
      </c>
      <c t="s" s="1" r="M1022">
        <v>4</v>
      </c>
    </row>
    <row r="1023">
      <c s="1" r="A1023">
        <v>2015.0</v>
      </c>
      <c s="1" r="B1023">
        <v>2.0</v>
      </c>
      <c s="1" r="C1023">
        <v>20.0</v>
      </c>
      <c s="1" r="D1023">
        <v>21.0</v>
      </c>
      <c s="1" r="E1023">
        <v>36.0</v>
      </c>
      <c s="1" r="F1023">
        <v>40.0</v>
      </c>
      <c s="1" r="G1023">
        <v>2.69438</v>
      </c>
      <c s="1" r="H1023">
        <v>16.4375</v>
      </c>
      <c t="str" s="1" r="I1023">
        <f t="shared" si="1"/>
        <v>61.5875</v>
      </c>
      <c s="1" r="J1023">
        <v>0.187422</v>
      </c>
      <c s="1" r="K1023">
        <v>0.166391</v>
      </c>
      <c s="1" r="L1023">
        <v>0.170312</v>
      </c>
      <c t="s" s="1" r="M1023">
        <v>4</v>
      </c>
    </row>
    <row r="1024">
      <c s="1" r="A1024">
        <v>2015.0</v>
      </c>
      <c s="1" r="B1024">
        <v>2.0</v>
      </c>
      <c s="1" r="C1024">
        <v>20.0</v>
      </c>
      <c s="1" r="D1024">
        <v>21.0</v>
      </c>
      <c s="1" r="E1024">
        <v>36.0</v>
      </c>
      <c s="1" r="F1024">
        <v>3.0</v>
      </c>
      <c s="1" r="G1024">
        <v>2.69673</v>
      </c>
      <c s="1" r="H1024">
        <v>16.4375</v>
      </c>
      <c t="str" s="1" r="I1024">
        <f t="shared" si="1"/>
        <v>61.5875</v>
      </c>
      <c s="1" r="J1024">
        <v>0.187219</v>
      </c>
      <c s="1" r="K1024">
        <v>0.166438</v>
      </c>
      <c s="1" r="L1024">
        <v>0.171047</v>
      </c>
      <c t="s" s="1" r="M1024">
        <v>4</v>
      </c>
    </row>
    <row r="1025">
      <c s="1" r="A1025">
        <v>2015.0</v>
      </c>
      <c s="1" r="B1025">
        <v>2.0</v>
      </c>
      <c s="1" r="C1025">
        <v>20.0</v>
      </c>
      <c s="1" r="D1025">
        <v>21.0</v>
      </c>
      <c s="1" r="E1025">
        <v>35.0</v>
      </c>
      <c s="1" r="F1025">
        <v>27.0</v>
      </c>
      <c s="1" r="G1025">
        <v>2.69751</v>
      </c>
      <c s="1" r="H1025">
        <v>16.4375</v>
      </c>
      <c t="str" s="1" r="I1025">
        <f t="shared" si="1"/>
        <v>61.5875</v>
      </c>
      <c s="1" r="J1025">
        <v>0.187234</v>
      </c>
      <c s="1" r="K1025">
        <v>0.166563</v>
      </c>
      <c s="1" r="L1025">
        <v>0.170633</v>
      </c>
      <c t="s" s="1" r="M1025">
        <v>4</v>
      </c>
    </row>
    <row r="1026">
      <c s="1" r="A1026">
        <v>2015.0</v>
      </c>
      <c s="1" r="B1026">
        <v>2.0</v>
      </c>
      <c s="1" r="C1026">
        <v>20.0</v>
      </c>
      <c s="1" r="D1026">
        <v>21.0</v>
      </c>
      <c s="1" r="E1026">
        <v>34.0</v>
      </c>
      <c s="1" r="F1026">
        <v>50.0</v>
      </c>
      <c s="1" r="G1026">
        <v>2.68579</v>
      </c>
      <c s="1" r="H1026">
        <v>16.5</v>
      </c>
      <c t="str" s="1" r="I1026">
        <f t="shared" si="1"/>
        <v>61.7</v>
      </c>
      <c s="1" r="J1026">
        <v>0.187078</v>
      </c>
      <c s="1" r="K1026">
        <v>0.166484</v>
      </c>
      <c s="1" r="L1026">
        <v>0.170844</v>
      </c>
      <c t="s" s="1" r="M1026">
        <v>4</v>
      </c>
    </row>
    <row r="1027">
      <c s="1" r="A1027">
        <v>2015.0</v>
      </c>
      <c s="1" r="B1027">
        <v>2.0</v>
      </c>
      <c s="1" r="C1027">
        <v>20.0</v>
      </c>
      <c s="1" r="D1027">
        <v>21.0</v>
      </c>
      <c s="1" r="E1027">
        <v>34.0</v>
      </c>
      <c s="1" r="F1027">
        <v>13.0</v>
      </c>
      <c s="1" r="G1027">
        <v>2.69673</v>
      </c>
      <c s="1" r="H1027">
        <v>16.5</v>
      </c>
      <c t="str" s="1" r="I1027">
        <f t="shared" si="1"/>
        <v>61.7</v>
      </c>
      <c s="1" r="J1027">
        <v>0.187219</v>
      </c>
      <c s="1" r="K1027">
        <v>0.166484</v>
      </c>
      <c s="1" r="L1027">
        <v>0.170797</v>
      </c>
      <c t="s" s="1" r="M1027">
        <v>4</v>
      </c>
    </row>
    <row r="1028">
      <c s="1" r="A1028">
        <v>2015.0</v>
      </c>
      <c s="1" r="B1028">
        <v>2.0</v>
      </c>
      <c s="1" r="C1028">
        <v>20.0</v>
      </c>
      <c s="1" r="D1028">
        <v>21.0</v>
      </c>
      <c s="1" r="E1028">
        <v>33.0</v>
      </c>
      <c s="1" r="F1028">
        <v>36.0</v>
      </c>
      <c s="1" r="G1028">
        <v>2.69985</v>
      </c>
      <c s="1" r="H1028">
        <v>16.5</v>
      </c>
      <c t="str" s="1" r="I1028">
        <f t="shared" si="1"/>
        <v>61.7</v>
      </c>
      <c s="1" r="J1028">
        <v>0.187172</v>
      </c>
      <c s="1" r="K1028">
        <v>0.166477</v>
      </c>
      <c s="1" r="L1028">
        <v>0.171133</v>
      </c>
      <c t="s" s="1" r="M1028">
        <v>4</v>
      </c>
    </row>
    <row r="1029">
      <c s="1" r="A1029">
        <v>2015.0</v>
      </c>
      <c s="1" r="B1029">
        <v>2.0</v>
      </c>
      <c s="1" r="C1029">
        <v>20.0</v>
      </c>
      <c s="1" r="D1029">
        <v>21.0</v>
      </c>
      <c s="1" r="E1029">
        <v>33.0</v>
      </c>
      <c s="1" r="F1029">
        <v>0.0</v>
      </c>
      <c s="1" r="G1029">
        <v>2.69282</v>
      </c>
      <c s="1" r="H1029">
        <v>16.5625</v>
      </c>
      <c t="str" s="1" r="I1029">
        <f t="shared" si="1"/>
        <v>61.8125</v>
      </c>
      <c s="1" r="J1029">
        <v>0.187117</v>
      </c>
      <c s="1" r="K1029">
        <v>0.166461</v>
      </c>
      <c s="1" r="L1029">
        <v>0.170477</v>
      </c>
      <c t="s" s="1" r="M1029">
        <v>4</v>
      </c>
    </row>
    <row r="1030">
      <c s="1" r="A1030">
        <v>2015.0</v>
      </c>
      <c s="1" r="B1030">
        <v>2.0</v>
      </c>
      <c s="1" r="C1030">
        <v>20.0</v>
      </c>
      <c s="1" r="D1030">
        <v>21.0</v>
      </c>
      <c s="1" r="E1030">
        <v>32.0</v>
      </c>
      <c s="1" r="F1030">
        <v>23.0</v>
      </c>
      <c s="1" r="G1030">
        <v>2.6936</v>
      </c>
      <c s="1" r="H1030">
        <v>16.5625</v>
      </c>
      <c t="str" s="1" r="I1030">
        <f t="shared" si="1"/>
        <v>61.8125</v>
      </c>
      <c s="1" r="J1030">
        <v>0.187063</v>
      </c>
      <c s="1" r="K1030">
        <v>0.166578</v>
      </c>
      <c s="1" r="L1030">
        <v>0.170891</v>
      </c>
      <c t="s" s="1" r="M1030">
        <v>4</v>
      </c>
    </row>
    <row r="1031">
      <c s="1" r="A1031">
        <v>2015.0</v>
      </c>
      <c s="1" r="B1031">
        <v>2.0</v>
      </c>
      <c s="1" r="C1031">
        <v>20.0</v>
      </c>
      <c s="1" r="D1031">
        <v>21.0</v>
      </c>
      <c s="1" r="E1031">
        <v>31.0</v>
      </c>
      <c s="1" r="F1031">
        <v>46.0</v>
      </c>
      <c s="1" r="G1031">
        <v>2.69438</v>
      </c>
      <c s="1" r="H1031">
        <v>16.5625</v>
      </c>
      <c t="str" s="1" r="I1031">
        <f t="shared" si="1"/>
        <v>61.8125</v>
      </c>
      <c s="1" r="J1031">
        <v>0.187023</v>
      </c>
      <c s="1" r="K1031">
        <v>0.166461</v>
      </c>
      <c s="1" r="L1031">
        <v>0.170695</v>
      </c>
      <c t="s" s="1" r="M1031">
        <v>4</v>
      </c>
    </row>
    <row r="1032">
      <c s="1" r="A1032">
        <v>2015.0</v>
      </c>
      <c s="1" r="B1032">
        <v>2.0</v>
      </c>
      <c s="1" r="C1032">
        <v>20.0</v>
      </c>
      <c s="1" r="D1032">
        <v>21.0</v>
      </c>
      <c s="1" r="E1032">
        <v>31.0</v>
      </c>
      <c s="1" r="F1032">
        <v>9.0</v>
      </c>
      <c s="1" r="G1032">
        <v>2.69517</v>
      </c>
      <c s="1" r="H1032">
        <v>16.625</v>
      </c>
      <c t="str" s="1" r="I1032">
        <f t="shared" si="1"/>
        <v>61.925</v>
      </c>
      <c s="1" r="J1032">
        <v>0.186969</v>
      </c>
      <c s="1" r="K1032">
        <v>0.166461</v>
      </c>
      <c s="1" r="L1032">
        <v>0.170406</v>
      </c>
      <c t="s" s="1" r="M1032">
        <v>4</v>
      </c>
    </row>
    <row r="1033">
      <c s="1" r="A1033">
        <v>2015.0</v>
      </c>
      <c s="1" r="B1033">
        <v>2.0</v>
      </c>
      <c s="1" r="C1033">
        <v>20.0</v>
      </c>
      <c s="1" r="D1033">
        <v>21.0</v>
      </c>
      <c s="1" r="E1033">
        <v>30.0</v>
      </c>
      <c s="1" r="F1033">
        <v>32.0</v>
      </c>
      <c s="1" r="G1033">
        <v>2.75142</v>
      </c>
      <c s="1" r="H1033">
        <v>16.625</v>
      </c>
      <c t="str" s="1" r="I1033">
        <f t="shared" si="1"/>
        <v>61.925</v>
      </c>
      <c s="1" r="J1033">
        <v>0.187047</v>
      </c>
      <c s="1" r="K1033">
        <v>0.166485</v>
      </c>
      <c s="1" r="L1033">
        <v>0.170391</v>
      </c>
      <c t="s" s="1" r="M1033">
        <v>4</v>
      </c>
    </row>
    <row r="1034">
      <c s="1" r="A1034">
        <v>2015.0</v>
      </c>
      <c s="1" r="B1034">
        <v>2.0</v>
      </c>
      <c s="1" r="C1034">
        <v>20.0</v>
      </c>
      <c s="1" r="D1034">
        <v>21.0</v>
      </c>
      <c s="1" r="E1034">
        <v>29.0</v>
      </c>
      <c s="1" r="F1034">
        <v>55.0</v>
      </c>
      <c s="1" r="G1034">
        <v>2.69517</v>
      </c>
      <c s="1" r="H1034">
        <v>16.625</v>
      </c>
      <c t="str" s="1" r="I1034">
        <f t="shared" si="1"/>
        <v>61.925</v>
      </c>
      <c s="1" r="J1034">
        <v>0.186937</v>
      </c>
      <c s="1" r="K1034">
        <v>0.166531</v>
      </c>
      <c s="1" r="L1034">
        <v>0.170477</v>
      </c>
      <c t="s" s="1" r="M1034">
        <v>4</v>
      </c>
    </row>
    <row r="1035">
      <c s="1" r="A1035">
        <v>2015.0</v>
      </c>
      <c s="1" r="B1035">
        <v>2.0</v>
      </c>
      <c s="1" r="C1035">
        <v>20.0</v>
      </c>
      <c s="1" r="D1035">
        <v>21.0</v>
      </c>
      <c s="1" r="E1035">
        <v>29.0</v>
      </c>
      <c s="1" r="F1035">
        <v>18.0</v>
      </c>
      <c s="1" r="G1035">
        <v>2.69204</v>
      </c>
      <c s="1" r="H1035">
        <v>16.6875</v>
      </c>
      <c t="str" s="1" r="I1035">
        <f t="shared" si="1"/>
        <v>62.0375</v>
      </c>
      <c s="1" r="J1035">
        <v>0.18707</v>
      </c>
      <c s="1" r="K1035">
        <v>0.166563</v>
      </c>
      <c s="1" r="L1035">
        <v>0.170453</v>
      </c>
      <c t="s" s="1" r="M1035">
        <v>4</v>
      </c>
    </row>
    <row r="1036">
      <c s="1" r="A1036">
        <v>2015.0</v>
      </c>
      <c s="1" r="B1036">
        <v>2.0</v>
      </c>
      <c s="1" r="C1036">
        <v>20.0</v>
      </c>
      <c s="1" r="D1036">
        <v>21.0</v>
      </c>
      <c s="1" r="E1036">
        <v>28.0</v>
      </c>
      <c s="1" r="F1036">
        <v>41.0</v>
      </c>
      <c s="1" r="G1036">
        <v>2.69751</v>
      </c>
      <c s="1" r="H1036">
        <v>16.6875</v>
      </c>
      <c t="str" s="1" r="I1036">
        <f t="shared" si="1"/>
        <v>62.0375</v>
      </c>
      <c s="1" r="J1036">
        <v>0.187141</v>
      </c>
      <c s="1" r="K1036">
        <v>0.166516</v>
      </c>
      <c s="1" r="L1036">
        <v>0.170719</v>
      </c>
      <c t="s" s="1" r="M1036">
        <v>4</v>
      </c>
    </row>
    <row r="1037">
      <c s="1" r="A1037">
        <v>2015.0</v>
      </c>
      <c s="1" r="B1037">
        <v>2.0</v>
      </c>
      <c s="1" r="C1037">
        <v>20.0</v>
      </c>
      <c s="1" r="D1037">
        <v>21.0</v>
      </c>
      <c s="1" r="E1037">
        <v>28.0</v>
      </c>
      <c s="1" r="F1037">
        <v>5.0</v>
      </c>
      <c s="1" r="G1037">
        <v>2.6936</v>
      </c>
      <c s="1" r="H1037">
        <v>16.6875</v>
      </c>
      <c t="str" s="1" r="I1037">
        <f t="shared" si="1"/>
        <v>62.0375</v>
      </c>
      <c s="1" r="J1037">
        <v>0.187063</v>
      </c>
      <c s="1" r="K1037">
        <v>0.166688</v>
      </c>
      <c s="1" r="L1037">
        <v>0.170883</v>
      </c>
      <c t="s" s="1" r="M1037">
        <v>4</v>
      </c>
    </row>
    <row r="1038">
      <c s="1" r="A1038">
        <v>2015.0</v>
      </c>
      <c s="1" r="B1038">
        <v>2.0</v>
      </c>
      <c s="1" r="C1038">
        <v>20.0</v>
      </c>
      <c s="1" r="D1038">
        <v>21.0</v>
      </c>
      <c s="1" r="E1038">
        <v>27.0</v>
      </c>
      <c s="1" r="F1038">
        <v>28.0</v>
      </c>
      <c s="1" r="G1038">
        <v>2.6936</v>
      </c>
      <c s="1" r="H1038">
        <v>16.75</v>
      </c>
      <c t="str" s="1" r="I1038">
        <f t="shared" si="1"/>
        <v>62.15</v>
      </c>
      <c s="1" r="J1038">
        <v>0.187102</v>
      </c>
      <c s="1" r="K1038">
        <v>0.166524</v>
      </c>
      <c s="1" r="L1038">
        <v>0.169922</v>
      </c>
      <c t="s" s="1" r="M1038">
        <v>4</v>
      </c>
    </row>
    <row r="1039">
      <c s="1" r="A1039">
        <v>2015.0</v>
      </c>
      <c s="1" r="B1039">
        <v>2.0</v>
      </c>
      <c s="1" r="C1039">
        <v>20.0</v>
      </c>
      <c s="1" r="D1039">
        <v>21.0</v>
      </c>
      <c s="1" r="E1039">
        <v>26.0</v>
      </c>
      <c s="1" r="F1039">
        <v>51.0</v>
      </c>
      <c s="1" r="G1039">
        <v>2.70063</v>
      </c>
      <c s="1" r="H1039">
        <v>16.75</v>
      </c>
      <c t="str" s="1" r="I1039">
        <f t="shared" si="1"/>
        <v>62.15</v>
      </c>
      <c s="1" r="J1039">
        <v>0.187109</v>
      </c>
      <c s="1" r="K1039">
        <v>0.166758</v>
      </c>
      <c s="1" r="L1039">
        <v>0.170055</v>
      </c>
      <c t="s" s="1" r="M1039">
        <v>4</v>
      </c>
    </row>
    <row r="1040">
      <c s="1" r="A1040">
        <v>2015.0</v>
      </c>
      <c s="1" r="B1040">
        <v>2.0</v>
      </c>
      <c s="1" r="C1040">
        <v>20.0</v>
      </c>
      <c s="1" r="D1040">
        <v>21.0</v>
      </c>
      <c s="1" r="E1040">
        <v>26.0</v>
      </c>
      <c s="1" r="F1040">
        <v>14.0</v>
      </c>
      <c s="1" r="G1040">
        <v>2.69517</v>
      </c>
      <c s="1" r="H1040">
        <v>16.75</v>
      </c>
      <c t="str" s="1" r="I1040">
        <f t="shared" si="1"/>
        <v>62.15</v>
      </c>
      <c s="1" r="J1040">
        <v>0.187266</v>
      </c>
      <c s="1" r="K1040">
        <v>0.166586</v>
      </c>
      <c s="1" r="L1040">
        <v>0.17107</v>
      </c>
      <c t="s" s="1" r="M1040">
        <v>4</v>
      </c>
    </row>
    <row r="1041">
      <c s="1" r="A1041">
        <v>2015.0</v>
      </c>
      <c s="1" r="B1041">
        <v>2.0</v>
      </c>
      <c s="1" r="C1041">
        <v>20.0</v>
      </c>
      <c s="1" r="D1041">
        <v>21.0</v>
      </c>
      <c s="1" r="E1041">
        <v>25.0</v>
      </c>
      <c s="1" r="F1041">
        <v>38.0</v>
      </c>
      <c s="1" r="G1041">
        <v>2.69517</v>
      </c>
      <c s="1" r="H1041">
        <v>16.8125</v>
      </c>
      <c t="str" s="1" r="I1041">
        <f t="shared" si="1"/>
        <v>62.2625</v>
      </c>
      <c s="1" r="J1041">
        <v>0.187117</v>
      </c>
      <c s="1" r="K1041">
        <v>0.166789</v>
      </c>
      <c s="1" r="L1041">
        <v>0.170633</v>
      </c>
      <c t="s" s="1" r="M1041">
        <v>4</v>
      </c>
    </row>
    <row r="1042">
      <c s="1" r="A1042">
        <v>2015.0</v>
      </c>
      <c s="1" r="B1042">
        <v>2.0</v>
      </c>
      <c s="1" r="C1042">
        <v>20.0</v>
      </c>
      <c s="1" r="D1042">
        <v>21.0</v>
      </c>
      <c s="1" r="E1042">
        <v>25.0</v>
      </c>
      <c s="1" r="F1042">
        <v>1.0</v>
      </c>
      <c s="1" r="G1042">
        <v>2.69595</v>
      </c>
      <c s="1" r="H1042">
        <v>16.8125</v>
      </c>
      <c t="str" s="1" r="I1042">
        <f t="shared" si="1"/>
        <v>62.2625</v>
      </c>
      <c s="1" r="J1042">
        <v>0.187336</v>
      </c>
      <c s="1" r="K1042">
        <v>0.166734</v>
      </c>
      <c s="1" r="L1042">
        <v>0.171032</v>
      </c>
      <c t="s" s="1" r="M1042">
        <v>4</v>
      </c>
    </row>
    <row r="1043">
      <c s="1" r="A1043">
        <v>2015.0</v>
      </c>
      <c s="1" r="B1043">
        <v>2.0</v>
      </c>
      <c s="1" r="C1043">
        <v>20.0</v>
      </c>
      <c s="1" r="D1043">
        <v>21.0</v>
      </c>
      <c s="1" r="E1043">
        <v>24.0</v>
      </c>
      <c s="1" r="F1043">
        <v>24.0</v>
      </c>
      <c s="1" r="G1043">
        <v>2.70063</v>
      </c>
      <c s="1" r="H1043">
        <v>16.8125</v>
      </c>
      <c t="str" s="1" r="I1043">
        <f t="shared" si="1"/>
        <v>62.2625</v>
      </c>
      <c s="1" r="J1043">
        <v>0.187203</v>
      </c>
      <c s="1" r="K1043">
        <v>0.166969</v>
      </c>
      <c s="1" r="L1043">
        <v>0.171055</v>
      </c>
      <c t="s" s="1" r="M1043">
        <v>4</v>
      </c>
    </row>
    <row r="1044">
      <c s="1" r="A1044">
        <v>2015.0</v>
      </c>
      <c s="1" r="B1044">
        <v>2.0</v>
      </c>
      <c s="1" r="C1044">
        <v>20.0</v>
      </c>
      <c s="1" r="D1044">
        <v>21.0</v>
      </c>
      <c s="1" r="E1044">
        <v>23.0</v>
      </c>
      <c s="1" r="F1044">
        <v>47.0</v>
      </c>
      <c s="1" r="G1044">
        <v>2.69829</v>
      </c>
      <c s="1" r="H1044">
        <v>16.8125</v>
      </c>
      <c t="str" s="1" r="I1044">
        <f t="shared" si="1"/>
        <v>62.2625</v>
      </c>
      <c s="1" r="J1044">
        <v>0.187187</v>
      </c>
      <c s="1" r="K1044">
        <v>0.166625</v>
      </c>
      <c s="1" r="L1044">
        <v>0.170961</v>
      </c>
      <c t="s" s="1" r="M1044">
        <v>4</v>
      </c>
    </row>
    <row r="1045">
      <c s="1" r="A1045">
        <v>2015.0</v>
      </c>
      <c s="1" r="B1045">
        <v>2.0</v>
      </c>
      <c s="1" r="C1045">
        <v>20.0</v>
      </c>
      <c s="1" r="D1045">
        <v>21.0</v>
      </c>
      <c s="1" r="E1045">
        <v>23.0</v>
      </c>
      <c s="1" r="F1045">
        <v>10.0</v>
      </c>
      <c s="1" r="G1045">
        <v>2.69438</v>
      </c>
      <c s="1" r="H1045">
        <v>16.875</v>
      </c>
      <c t="str" s="1" r="I1045">
        <f t="shared" si="1"/>
        <v>62.375</v>
      </c>
      <c s="1" r="J1045">
        <v>0.18743</v>
      </c>
      <c s="1" r="K1045">
        <v>0.166906</v>
      </c>
      <c s="1" r="L1045">
        <v>0.171273</v>
      </c>
      <c t="s" s="1" r="M1045">
        <v>4</v>
      </c>
    </row>
    <row r="1046">
      <c s="1" r="A1046">
        <v>2015.0</v>
      </c>
      <c s="1" r="B1046">
        <v>2.0</v>
      </c>
      <c s="1" r="C1046">
        <v>20.0</v>
      </c>
      <c s="1" r="D1046">
        <v>21.0</v>
      </c>
      <c s="1" r="E1046">
        <v>22.0</v>
      </c>
      <c s="1" r="F1046">
        <v>34.0</v>
      </c>
      <c s="1" r="G1046">
        <v>2.69438</v>
      </c>
      <c s="1" r="H1046">
        <v>16.875</v>
      </c>
      <c t="str" s="1" r="I1046">
        <f t="shared" si="1"/>
        <v>62.375</v>
      </c>
      <c s="1" r="J1046">
        <v>0.187391</v>
      </c>
      <c s="1" r="K1046">
        <v>0.166836</v>
      </c>
      <c s="1" r="L1046">
        <v>0.170883</v>
      </c>
      <c t="s" s="1" r="M1046">
        <v>4</v>
      </c>
    </row>
    <row r="1047">
      <c s="1" r="A1047">
        <v>2015.0</v>
      </c>
      <c s="1" r="B1047">
        <v>2.0</v>
      </c>
      <c s="1" r="C1047">
        <v>20.0</v>
      </c>
      <c s="1" r="D1047">
        <v>21.0</v>
      </c>
      <c s="1" r="E1047">
        <v>21.0</v>
      </c>
      <c s="1" r="F1047">
        <v>57.0</v>
      </c>
      <c s="1" r="G1047">
        <v>2.69595</v>
      </c>
      <c s="1" r="H1047">
        <v>16.875</v>
      </c>
      <c t="str" s="1" r="I1047">
        <f t="shared" si="1"/>
        <v>62.375</v>
      </c>
      <c s="1" r="J1047">
        <v>0.187484</v>
      </c>
      <c s="1" r="K1047">
        <v>0.166781</v>
      </c>
      <c s="1" r="L1047">
        <v>0.17143</v>
      </c>
      <c t="s" s="1" r="M1047">
        <v>4</v>
      </c>
    </row>
    <row r="1048">
      <c s="1" r="A1048">
        <v>2015.0</v>
      </c>
      <c s="1" r="B1048">
        <v>2.0</v>
      </c>
      <c s="1" r="C1048">
        <v>20.0</v>
      </c>
      <c s="1" r="D1048">
        <v>21.0</v>
      </c>
      <c s="1" r="E1048">
        <v>21.0</v>
      </c>
      <c s="1" r="F1048">
        <v>20.0</v>
      </c>
      <c s="1" r="G1048">
        <v>2.70063</v>
      </c>
      <c s="1" r="H1048">
        <v>16.875</v>
      </c>
      <c t="str" s="1" r="I1048">
        <f t="shared" si="1"/>
        <v>62.375</v>
      </c>
      <c s="1" r="J1048">
        <v>0.187445</v>
      </c>
      <c s="1" r="K1048">
        <v>0.166781</v>
      </c>
      <c s="1" r="L1048">
        <v>0.170789</v>
      </c>
      <c t="s" s="1" r="M1048">
        <v>4</v>
      </c>
    </row>
    <row r="1049">
      <c s="1" r="A1049">
        <v>2015.0</v>
      </c>
      <c s="1" r="B1049">
        <v>2.0</v>
      </c>
      <c s="1" r="C1049">
        <v>20.0</v>
      </c>
      <c s="1" r="D1049">
        <v>21.0</v>
      </c>
      <c s="1" r="E1049">
        <v>20.0</v>
      </c>
      <c s="1" r="F1049">
        <v>44.0</v>
      </c>
      <c s="1" r="G1049">
        <v>2.69829</v>
      </c>
      <c s="1" r="H1049">
        <v>16.9375</v>
      </c>
      <c t="str" s="1" r="I1049">
        <f t="shared" si="1"/>
        <v>62.4875</v>
      </c>
      <c s="1" r="J1049">
        <v>0.187313</v>
      </c>
      <c s="1" r="K1049">
        <v>0.166719</v>
      </c>
      <c s="1" r="L1049">
        <v>0.170539</v>
      </c>
      <c t="s" s="1" r="M1049">
        <v>4</v>
      </c>
    </row>
    <row r="1050">
      <c s="1" r="A1050">
        <v>2015.0</v>
      </c>
      <c s="1" r="B1050">
        <v>2.0</v>
      </c>
      <c s="1" r="C1050">
        <v>20.0</v>
      </c>
      <c s="1" r="D1050">
        <v>21.0</v>
      </c>
      <c s="1" r="E1050">
        <v>20.0</v>
      </c>
      <c s="1" r="F1050">
        <v>7.0</v>
      </c>
      <c s="1" r="G1050">
        <v>2.69829</v>
      </c>
      <c s="1" r="H1050">
        <v>16.9375</v>
      </c>
      <c t="str" s="1" r="I1050">
        <f t="shared" si="1"/>
        <v>62.4875</v>
      </c>
      <c s="1" r="J1050">
        <v>0.187562</v>
      </c>
      <c s="1" r="K1050">
        <v>0.166875</v>
      </c>
      <c s="1" r="L1050">
        <v>0.170945</v>
      </c>
      <c t="s" s="1" r="M1050">
        <v>4</v>
      </c>
    </row>
    <row r="1051">
      <c s="1" r="A1051">
        <v>2015.0</v>
      </c>
      <c s="1" r="B1051">
        <v>2.0</v>
      </c>
      <c s="1" r="C1051">
        <v>20.0</v>
      </c>
      <c s="1" r="D1051">
        <v>21.0</v>
      </c>
      <c s="1" r="E1051">
        <v>19.0</v>
      </c>
      <c s="1" r="F1051">
        <v>30.0</v>
      </c>
      <c s="1" r="G1051">
        <v>2.70063</v>
      </c>
      <c s="1" r="H1051">
        <v>17.0</v>
      </c>
      <c t="str" s="1" r="I1051">
        <f t="shared" si="1"/>
        <v>62.6</v>
      </c>
      <c s="1" r="J1051">
        <v>0.187633</v>
      </c>
      <c s="1" r="K1051">
        <v>0.166945</v>
      </c>
      <c s="1" r="L1051">
        <v>0.171023</v>
      </c>
      <c t="s" s="1" r="M1051">
        <v>4</v>
      </c>
    </row>
    <row r="1052">
      <c s="1" r="A1052">
        <v>2015.0</v>
      </c>
      <c s="1" r="B1052">
        <v>2.0</v>
      </c>
      <c s="1" r="C1052">
        <v>20.0</v>
      </c>
      <c s="1" r="D1052">
        <v>21.0</v>
      </c>
      <c s="1" r="E1052">
        <v>18.0</v>
      </c>
      <c s="1" r="F1052">
        <v>53.0</v>
      </c>
      <c s="1" r="G1052">
        <v>2.69907</v>
      </c>
      <c s="1" r="H1052">
        <v>17.0</v>
      </c>
      <c t="str" s="1" r="I1052">
        <f t="shared" si="1"/>
        <v>62.6</v>
      </c>
      <c s="1" r="J1052">
        <v>0.187586</v>
      </c>
      <c s="1" r="K1052">
        <v>0.166875</v>
      </c>
      <c s="1" r="L1052">
        <v>0.171063</v>
      </c>
      <c t="s" s="1" r="M1052">
        <v>4</v>
      </c>
    </row>
    <row r="1053">
      <c s="1" r="A1053">
        <v>2015.0</v>
      </c>
      <c s="1" r="B1053">
        <v>2.0</v>
      </c>
      <c s="1" r="C1053">
        <v>20.0</v>
      </c>
      <c s="1" r="D1053">
        <v>21.0</v>
      </c>
      <c s="1" r="E1053">
        <v>18.0</v>
      </c>
      <c s="1" r="F1053">
        <v>17.0</v>
      </c>
      <c s="1" r="G1053">
        <v>2.70142</v>
      </c>
      <c s="1" r="H1053">
        <v>17.0</v>
      </c>
      <c t="str" s="1" r="I1053">
        <f t="shared" si="1"/>
        <v>62.6</v>
      </c>
      <c s="1" r="J1053">
        <v>0.18768</v>
      </c>
      <c s="1" r="K1053">
        <v>0.166797</v>
      </c>
      <c s="1" r="L1053">
        <v>0.171227</v>
      </c>
      <c t="s" s="1" r="M1053">
        <v>4</v>
      </c>
    </row>
    <row r="1054">
      <c s="1" r="A1054">
        <v>2015.0</v>
      </c>
      <c s="1" r="B1054">
        <v>2.0</v>
      </c>
      <c s="1" r="C1054">
        <v>20.0</v>
      </c>
      <c s="1" r="D1054">
        <v>21.0</v>
      </c>
      <c s="1" r="E1054">
        <v>17.0</v>
      </c>
      <c s="1" r="F1054">
        <v>40.0</v>
      </c>
      <c s="1" r="G1054">
        <v>2.69673</v>
      </c>
      <c s="1" r="H1054">
        <v>17.0</v>
      </c>
      <c t="str" s="1" r="I1054">
        <f t="shared" si="1"/>
        <v>62.6</v>
      </c>
      <c s="1" r="J1054">
        <v>0.187617</v>
      </c>
      <c s="1" r="K1054">
        <v>0.166969</v>
      </c>
      <c s="1" r="L1054">
        <v>0.171087</v>
      </c>
      <c t="s" s="1" r="M1054">
        <v>4</v>
      </c>
    </row>
    <row r="1055">
      <c s="1" r="A1055">
        <v>2015.0</v>
      </c>
      <c s="1" r="B1055">
        <v>2.0</v>
      </c>
      <c s="1" r="C1055">
        <v>20.0</v>
      </c>
      <c s="1" r="D1055">
        <v>21.0</v>
      </c>
      <c s="1" r="E1055">
        <v>17.0</v>
      </c>
      <c s="1" r="F1055">
        <v>3.0</v>
      </c>
      <c s="1" r="G1055">
        <v>2.69985</v>
      </c>
      <c s="1" r="H1055">
        <v>17.0</v>
      </c>
      <c t="str" s="1" r="I1055">
        <f t="shared" si="1"/>
        <v>62.6</v>
      </c>
      <c s="1" r="J1055">
        <v>0.187563</v>
      </c>
      <c s="1" r="K1055">
        <v>0.167</v>
      </c>
      <c s="1" r="L1055">
        <v>0.171359</v>
      </c>
      <c t="s" s="1" r="M1055">
        <v>4</v>
      </c>
    </row>
    <row r="1056">
      <c s="1" r="A1056">
        <v>2015.0</v>
      </c>
      <c s="1" r="B1056">
        <v>2.0</v>
      </c>
      <c s="1" r="C1056">
        <v>20.0</v>
      </c>
      <c s="1" r="D1056">
        <v>21.0</v>
      </c>
      <c s="1" r="E1056">
        <v>16.0</v>
      </c>
      <c s="1" r="F1056">
        <v>26.0</v>
      </c>
      <c s="1" r="G1056">
        <v>2.6936</v>
      </c>
      <c s="1" r="H1056">
        <v>17.0625</v>
      </c>
      <c t="str" s="1" r="I1056">
        <f t="shared" si="1"/>
        <v>62.7125</v>
      </c>
      <c s="1" r="J1056">
        <v>0.187609</v>
      </c>
      <c s="1" r="K1056">
        <v>0.166992</v>
      </c>
      <c s="1" r="L1056">
        <v>0.170227</v>
      </c>
      <c t="s" s="1" r="M1056">
        <v>4</v>
      </c>
    </row>
    <row r="1057">
      <c s="1" r="A1057">
        <v>2015.0</v>
      </c>
      <c s="1" r="B1057">
        <v>2.0</v>
      </c>
      <c s="1" r="C1057">
        <v>20.0</v>
      </c>
      <c s="1" r="D1057">
        <v>21.0</v>
      </c>
      <c s="1" r="E1057">
        <v>15.0</v>
      </c>
      <c s="1" r="F1057">
        <v>49.0</v>
      </c>
      <c s="1" r="G1057">
        <v>2.69985</v>
      </c>
      <c s="1" r="H1057">
        <v>17.0625</v>
      </c>
      <c t="str" s="1" r="I1057">
        <f t="shared" si="1"/>
        <v>62.7125</v>
      </c>
      <c s="1" r="J1057">
        <v>0.187727</v>
      </c>
      <c s="1" r="K1057">
        <v>0.166906</v>
      </c>
      <c s="1" r="L1057">
        <v>0.170383</v>
      </c>
      <c t="s" s="1" r="M1057">
        <v>4</v>
      </c>
    </row>
    <row r="1058">
      <c s="1" r="A1058">
        <v>2015.0</v>
      </c>
      <c s="1" r="B1058">
        <v>2.0</v>
      </c>
      <c s="1" r="C1058">
        <v>20.0</v>
      </c>
      <c s="1" r="D1058">
        <v>21.0</v>
      </c>
      <c s="1" r="E1058">
        <v>15.0</v>
      </c>
      <c s="1" r="F1058">
        <v>13.0</v>
      </c>
      <c s="1" r="G1058">
        <v>2.69595</v>
      </c>
      <c s="1" r="H1058">
        <v>17.125</v>
      </c>
      <c t="str" s="1" r="I1058">
        <f t="shared" si="1"/>
        <v>62.825</v>
      </c>
      <c s="1" r="J1058">
        <v>0.187633</v>
      </c>
      <c s="1" r="K1058">
        <v>0.167008</v>
      </c>
      <c s="1" r="L1058">
        <v>0.17093</v>
      </c>
      <c t="s" s="1" r="M1058">
        <v>4</v>
      </c>
    </row>
    <row r="1059">
      <c s="1" r="A1059">
        <v>2015.0</v>
      </c>
      <c s="1" r="B1059">
        <v>2.0</v>
      </c>
      <c s="1" r="C1059">
        <v>20.0</v>
      </c>
      <c s="1" r="D1059">
        <v>21.0</v>
      </c>
      <c s="1" r="E1059">
        <v>14.0</v>
      </c>
      <c s="1" r="F1059">
        <v>36.0</v>
      </c>
      <c s="1" r="G1059">
        <v>2.69829</v>
      </c>
      <c s="1" r="H1059">
        <v>17.125</v>
      </c>
      <c t="str" s="1" r="I1059">
        <f t="shared" si="1"/>
        <v>62.825</v>
      </c>
      <c s="1" r="J1059">
        <v>0.187633</v>
      </c>
      <c s="1" r="K1059">
        <v>0.167117</v>
      </c>
      <c s="1" r="L1059">
        <v>0.171024</v>
      </c>
      <c t="s" s="1" r="M1059">
        <v>4</v>
      </c>
    </row>
    <row r="1060">
      <c s="1" r="A1060">
        <v>2015.0</v>
      </c>
      <c s="1" r="B1060">
        <v>2.0</v>
      </c>
      <c s="1" r="C1060">
        <v>20.0</v>
      </c>
      <c s="1" r="D1060">
        <v>21.0</v>
      </c>
      <c s="1" r="E1060">
        <v>13.0</v>
      </c>
      <c s="1" r="F1060">
        <v>59.0</v>
      </c>
      <c s="1" r="G1060">
        <v>2.70298</v>
      </c>
      <c s="1" r="H1060">
        <v>17.125</v>
      </c>
      <c t="str" s="1" r="I1060">
        <f t="shared" si="1"/>
        <v>62.825</v>
      </c>
      <c s="1" r="J1060">
        <v>0.187742</v>
      </c>
      <c s="1" r="K1060">
        <v>0.167039</v>
      </c>
      <c s="1" r="L1060">
        <v>0.170758</v>
      </c>
      <c t="s" s="1" r="M1060">
        <v>4</v>
      </c>
    </row>
    <row r="1061">
      <c s="1" r="A1061">
        <v>2015.0</v>
      </c>
      <c s="1" r="B1061">
        <v>2.0</v>
      </c>
      <c s="1" r="C1061">
        <v>20.0</v>
      </c>
      <c s="1" r="D1061">
        <v>21.0</v>
      </c>
      <c s="1" r="E1061">
        <v>13.0</v>
      </c>
      <c s="1" r="F1061">
        <v>22.0</v>
      </c>
      <c s="1" r="G1061">
        <v>2.69438</v>
      </c>
      <c s="1" r="H1061">
        <v>17.1875</v>
      </c>
      <c t="str" s="1" r="I1061">
        <f t="shared" si="1"/>
        <v>62.9375</v>
      </c>
      <c s="1" r="J1061">
        <v>0.187844</v>
      </c>
      <c s="1" r="K1061">
        <v>0.166914</v>
      </c>
      <c s="1" r="L1061">
        <v>0.170524</v>
      </c>
      <c t="s" s="1" r="M1061">
        <v>4</v>
      </c>
    </row>
    <row r="1062">
      <c s="1" r="A1062">
        <v>2015.0</v>
      </c>
      <c s="1" r="B1062">
        <v>2.0</v>
      </c>
      <c s="1" r="C1062">
        <v>20.0</v>
      </c>
      <c s="1" r="D1062">
        <v>21.0</v>
      </c>
      <c s="1" r="E1062">
        <v>12.0</v>
      </c>
      <c s="1" r="F1062">
        <v>46.0</v>
      </c>
      <c s="1" r="G1062">
        <v>2.7022</v>
      </c>
      <c s="1" r="H1062">
        <v>17.1875</v>
      </c>
      <c t="str" s="1" r="I1062">
        <f t="shared" si="1"/>
        <v>62.9375</v>
      </c>
      <c s="1" r="J1062">
        <v>0.187664</v>
      </c>
      <c s="1" r="K1062">
        <v>0.167016</v>
      </c>
      <c s="1" r="L1062">
        <v>0.171196</v>
      </c>
      <c t="s" s="1" r="M1062">
        <v>4</v>
      </c>
    </row>
    <row r="1063">
      <c s="1" r="A1063">
        <v>2015.0</v>
      </c>
      <c s="1" r="B1063">
        <v>2.0</v>
      </c>
      <c s="1" r="C1063">
        <v>20.0</v>
      </c>
      <c s="1" r="D1063">
        <v>21.0</v>
      </c>
      <c s="1" r="E1063">
        <v>12.0</v>
      </c>
      <c s="1" r="F1063">
        <v>9.0</v>
      </c>
      <c s="1" r="G1063">
        <v>2.69282</v>
      </c>
      <c s="1" r="H1063">
        <v>17.1875</v>
      </c>
      <c t="str" s="1" r="I1063">
        <f t="shared" si="1"/>
        <v>62.9375</v>
      </c>
      <c s="1" r="J1063">
        <v>0.187766</v>
      </c>
      <c s="1" r="K1063">
        <v>0.166938</v>
      </c>
      <c s="1" r="L1063">
        <v>0.17125</v>
      </c>
      <c t="s" s="1" r="M1063">
        <v>4</v>
      </c>
    </row>
    <row r="1064">
      <c s="1" r="A1064">
        <v>2015.0</v>
      </c>
      <c s="1" r="B1064">
        <v>2.0</v>
      </c>
      <c s="1" r="C1064">
        <v>20.0</v>
      </c>
      <c s="1" r="D1064">
        <v>21.0</v>
      </c>
      <c s="1" r="E1064">
        <v>11.0</v>
      </c>
      <c s="1" r="F1064">
        <v>32.0</v>
      </c>
      <c s="1" r="G1064">
        <v>2.69985</v>
      </c>
      <c s="1" r="H1064">
        <v>17.25</v>
      </c>
      <c t="str" s="1" r="I1064">
        <f t="shared" si="1"/>
        <v>63.05</v>
      </c>
      <c s="1" r="J1064">
        <v>0.187719</v>
      </c>
      <c s="1" r="K1064">
        <v>0.166836</v>
      </c>
      <c s="1" r="L1064">
        <v>0.171586</v>
      </c>
      <c t="s" s="1" r="M1064">
        <v>4</v>
      </c>
    </row>
    <row r="1065">
      <c s="1" r="A1065">
        <v>2015.0</v>
      </c>
      <c s="1" r="B1065">
        <v>2.0</v>
      </c>
      <c s="1" r="C1065">
        <v>20.0</v>
      </c>
      <c s="1" r="D1065">
        <v>21.0</v>
      </c>
      <c s="1" r="E1065">
        <v>10.0</v>
      </c>
      <c s="1" r="F1065">
        <v>56.0</v>
      </c>
      <c s="1" r="G1065">
        <v>2.69907</v>
      </c>
      <c s="1" r="H1065">
        <v>17.25</v>
      </c>
      <c t="str" s="1" r="I1065">
        <f t="shared" si="1"/>
        <v>63.05</v>
      </c>
      <c s="1" r="J1065">
        <v>0.18775</v>
      </c>
      <c s="1" r="K1065">
        <v>0.166984</v>
      </c>
      <c s="1" r="L1065">
        <v>0.171156</v>
      </c>
      <c t="s" s="1" r="M1065">
        <v>4</v>
      </c>
    </row>
    <row r="1066">
      <c s="1" r="A1066">
        <v>2015.0</v>
      </c>
      <c s="1" r="B1066">
        <v>2.0</v>
      </c>
      <c s="1" r="C1066">
        <v>20.0</v>
      </c>
      <c s="1" r="D1066">
        <v>21.0</v>
      </c>
      <c s="1" r="E1066">
        <v>10.0</v>
      </c>
      <c s="1" r="F1066">
        <v>19.0</v>
      </c>
      <c s="1" r="G1066">
        <v>2.6936</v>
      </c>
      <c s="1" r="H1066">
        <v>17.25</v>
      </c>
      <c t="str" s="1" r="I1066">
        <f t="shared" si="1"/>
        <v>63.05</v>
      </c>
      <c s="1" r="J1066">
        <v>0.18775</v>
      </c>
      <c s="1" r="K1066">
        <v>0.166891</v>
      </c>
      <c s="1" r="L1066">
        <v>0.170883</v>
      </c>
      <c t="s" s="1" r="M1066">
        <v>4</v>
      </c>
    </row>
    <row r="1067">
      <c s="1" r="A1067">
        <v>2015.0</v>
      </c>
      <c s="1" r="B1067">
        <v>2.0</v>
      </c>
      <c s="1" r="C1067">
        <v>20.0</v>
      </c>
      <c s="1" r="D1067">
        <v>21.0</v>
      </c>
      <c s="1" r="E1067">
        <v>9.0</v>
      </c>
      <c s="1" r="F1067">
        <v>42.0</v>
      </c>
      <c s="1" r="G1067">
        <v>2.69829</v>
      </c>
      <c s="1" r="H1067">
        <v>17.3125</v>
      </c>
      <c t="str" s="1" r="I1067">
        <f t="shared" si="1"/>
        <v>63.1625</v>
      </c>
      <c s="1" r="J1067">
        <v>0.187742</v>
      </c>
      <c s="1" r="K1067">
        <v>0.166414</v>
      </c>
      <c s="1" r="L1067">
        <v>0.170828</v>
      </c>
      <c t="s" s="1" r="M1067">
        <v>4</v>
      </c>
    </row>
    <row r="1068">
      <c s="1" r="A1068">
        <v>2015.0</v>
      </c>
      <c s="1" r="B1068">
        <v>2.0</v>
      </c>
      <c s="1" r="C1068">
        <v>20.0</v>
      </c>
      <c s="1" r="D1068">
        <v>21.0</v>
      </c>
      <c s="1" r="E1068">
        <v>9.0</v>
      </c>
      <c s="1" r="F1068">
        <v>5.0</v>
      </c>
      <c s="1" r="G1068">
        <v>2.69595</v>
      </c>
      <c s="1" r="H1068">
        <v>17.3125</v>
      </c>
      <c t="str" s="1" r="I1068">
        <f t="shared" si="1"/>
        <v>63.1625</v>
      </c>
      <c s="1" r="J1068">
        <v>0.187562</v>
      </c>
      <c s="1" r="K1068">
        <v>0.16693</v>
      </c>
      <c s="1" r="L1068">
        <v>0.170992</v>
      </c>
      <c t="s" s="1" r="M1068">
        <v>4</v>
      </c>
    </row>
    <row r="1069">
      <c s="1" r="A1069">
        <v>2015.0</v>
      </c>
      <c s="1" r="B1069">
        <v>2.0</v>
      </c>
      <c s="1" r="C1069">
        <v>20.0</v>
      </c>
      <c s="1" r="D1069">
        <v>21.0</v>
      </c>
      <c s="1" r="E1069">
        <v>8.0</v>
      </c>
      <c s="1" r="F1069">
        <v>29.0</v>
      </c>
      <c s="1" r="G1069">
        <v>2.69517</v>
      </c>
      <c s="1" r="H1069">
        <v>17.3125</v>
      </c>
      <c t="str" s="1" r="I1069">
        <f t="shared" si="1"/>
        <v>63.1625</v>
      </c>
      <c s="1" r="J1069">
        <v>0.187734</v>
      </c>
      <c s="1" r="K1069">
        <v>0.167094</v>
      </c>
      <c s="1" r="L1069">
        <v>0.170774</v>
      </c>
      <c t="s" s="1" r="M1069">
        <v>4</v>
      </c>
    </row>
    <row r="1070">
      <c s="1" r="A1070">
        <v>2015.0</v>
      </c>
      <c s="1" r="B1070">
        <v>2.0</v>
      </c>
      <c s="1" r="C1070">
        <v>20.0</v>
      </c>
      <c s="1" r="D1070">
        <v>21.0</v>
      </c>
      <c s="1" r="E1070">
        <v>7.0</v>
      </c>
      <c s="1" r="F1070">
        <v>52.0</v>
      </c>
      <c s="1" r="G1070">
        <v>2.69985</v>
      </c>
      <c s="1" r="H1070">
        <v>17.375</v>
      </c>
      <c t="str" s="1" r="I1070">
        <f t="shared" si="1"/>
        <v>63.275</v>
      </c>
      <c s="1" r="J1070">
        <v>0.187719</v>
      </c>
      <c s="1" r="K1070">
        <v>0.166922</v>
      </c>
      <c s="1" r="L1070">
        <v>0.171094</v>
      </c>
      <c t="s" s="1" r="M1070">
        <v>4</v>
      </c>
    </row>
    <row r="1071">
      <c s="1" r="A1071">
        <v>2015.0</v>
      </c>
      <c s="1" r="B1071">
        <v>2.0</v>
      </c>
      <c s="1" r="C1071">
        <v>20.0</v>
      </c>
      <c s="1" r="D1071">
        <v>21.0</v>
      </c>
      <c s="1" r="E1071">
        <v>7.0</v>
      </c>
      <c s="1" r="F1071">
        <v>15.0</v>
      </c>
      <c s="1" r="G1071">
        <v>2.69751</v>
      </c>
      <c s="1" r="H1071">
        <v>17.375</v>
      </c>
      <c t="str" s="1" r="I1071">
        <f t="shared" si="1"/>
        <v>63.275</v>
      </c>
      <c s="1" r="J1071">
        <v>0.187734</v>
      </c>
      <c s="1" r="K1071">
        <v>0.167024</v>
      </c>
      <c s="1" r="L1071">
        <v>0.170914</v>
      </c>
      <c t="s" s="1" r="M1071">
        <v>4</v>
      </c>
    </row>
    <row r="1072">
      <c s="1" r="A1072">
        <v>2015.0</v>
      </c>
      <c s="1" r="B1072">
        <v>2.0</v>
      </c>
      <c s="1" r="C1072">
        <v>20.0</v>
      </c>
      <c s="1" r="D1072">
        <v>21.0</v>
      </c>
      <c s="1" r="E1072">
        <v>6.0</v>
      </c>
      <c s="1" r="F1072">
        <v>38.0</v>
      </c>
      <c s="1" r="G1072">
        <v>2.70142</v>
      </c>
      <c s="1" r="H1072">
        <v>17.375</v>
      </c>
      <c t="str" s="1" r="I1072">
        <f t="shared" si="1"/>
        <v>63.275</v>
      </c>
      <c s="1" r="J1072">
        <v>0.187664</v>
      </c>
      <c s="1" r="K1072">
        <v>0.166883</v>
      </c>
      <c s="1" r="L1072">
        <v>0.170438</v>
      </c>
      <c t="s" s="1" r="M1072">
        <v>4</v>
      </c>
    </row>
    <row r="1073">
      <c s="1" r="A1073">
        <v>2015.0</v>
      </c>
      <c s="1" r="B1073">
        <v>2.0</v>
      </c>
      <c s="1" r="C1073">
        <v>20.0</v>
      </c>
      <c s="1" r="D1073">
        <v>21.0</v>
      </c>
      <c s="1" r="E1073">
        <v>6.0</v>
      </c>
      <c s="1" r="F1073">
        <v>2.0</v>
      </c>
      <c s="1" r="G1073">
        <v>2.69907</v>
      </c>
      <c s="1" r="H1073">
        <v>17.4375</v>
      </c>
      <c t="str" s="1" r="I1073">
        <f t="shared" si="1"/>
        <v>63.3875</v>
      </c>
      <c s="1" r="J1073">
        <v>0.187648</v>
      </c>
      <c s="1" r="K1073">
        <v>0.167024</v>
      </c>
      <c s="1" r="L1073">
        <v>0.170438</v>
      </c>
      <c t="s" s="1" r="M1073">
        <v>4</v>
      </c>
    </row>
    <row r="1074">
      <c s="1" r="A1074">
        <v>2015.0</v>
      </c>
      <c s="1" r="B1074">
        <v>2.0</v>
      </c>
      <c s="1" r="C1074">
        <v>20.0</v>
      </c>
      <c s="1" r="D1074">
        <v>21.0</v>
      </c>
      <c s="1" r="E1074">
        <v>5.0</v>
      </c>
      <c s="1" r="F1074">
        <v>25.0</v>
      </c>
      <c s="1" r="G1074">
        <v>2.69517</v>
      </c>
      <c s="1" r="H1074">
        <v>17.4375</v>
      </c>
      <c t="str" s="1" r="I1074">
        <f t="shared" si="1"/>
        <v>63.3875</v>
      </c>
      <c s="1" r="J1074">
        <v>0.187578</v>
      </c>
      <c s="1" r="K1074">
        <v>0.166891</v>
      </c>
      <c s="1" r="L1074">
        <v>0.170531</v>
      </c>
      <c t="s" s="1" r="M1074">
        <v>4</v>
      </c>
    </row>
    <row r="1075">
      <c s="1" r="A1075">
        <v>2015.0</v>
      </c>
      <c s="1" r="B1075">
        <v>2.0</v>
      </c>
      <c s="1" r="C1075">
        <v>20.0</v>
      </c>
      <c s="1" r="D1075">
        <v>21.0</v>
      </c>
      <c s="1" r="E1075">
        <v>4.0</v>
      </c>
      <c s="1" r="F1075">
        <v>48.0</v>
      </c>
      <c s="1" r="G1075">
        <v>2.70142</v>
      </c>
      <c s="1" r="H1075">
        <v>17.4375</v>
      </c>
      <c t="str" s="1" r="I1075">
        <f t="shared" si="1"/>
        <v>63.3875</v>
      </c>
      <c s="1" r="J1075">
        <v>0.187633</v>
      </c>
      <c s="1" r="K1075">
        <v>0.166992</v>
      </c>
      <c s="1" r="L1075">
        <v>0.170828</v>
      </c>
      <c t="s" s="1" r="M1075">
        <v>4</v>
      </c>
    </row>
    <row r="1076">
      <c s="1" r="A1076">
        <v>2015.0</v>
      </c>
      <c s="1" r="B1076">
        <v>2.0</v>
      </c>
      <c s="1" r="C1076">
        <v>20.0</v>
      </c>
      <c s="1" r="D1076">
        <v>21.0</v>
      </c>
      <c s="1" r="E1076">
        <v>4.0</v>
      </c>
      <c s="1" r="F1076">
        <v>11.0</v>
      </c>
      <c s="1" r="G1076">
        <v>2.76001</v>
      </c>
      <c s="1" r="H1076">
        <v>17.5</v>
      </c>
      <c t="str" s="1" r="I1076">
        <f t="shared" si="1"/>
        <v>63.5</v>
      </c>
      <c s="1" r="J1076">
        <v>0.18757</v>
      </c>
      <c s="1" r="K1076">
        <v>0.167031</v>
      </c>
      <c s="1" r="L1076">
        <v>0.170758</v>
      </c>
      <c t="s" s="1" r="M1076">
        <v>4</v>
      </c>
    </row>
    <row r="1077">
      <c s="1" r="A1077">
        <v>2015.0</v>
      </c>
      <c s="1" r="B1077">
        <v>2.0</v>
      </c>
      <c s="1" r="C1077">
        <v>20.0</v>
      </c>
      <c s="1" r="D1077">
        <v>21.0</v>
      </c>
      <c s="1" r="E1077">
        <v>3.0</v>
      </c>
      <c s="1" r="F1077">
        <v>35.0</v>
      </c>
      <c s="1" r="G1077">
        <v>2.69985</v>
      </c>
      <c s="1" r="H1077">
        <v>17.5</v>
      </c>
      <c t="str" s="1" r="I1077">
        <f t="shared" si="1"/>
        <v>63.5</v>
      </c>
      <c s="1" r="J1077">
        <v>0.187539</v>
      </c>
      <c s="1" r="K1077">
        <v>0.167039</v>
      </c>
      <c s="1" r="L1077">
        <v>0.170125</v>
      </c>
      <c t="s" s="1" r="M1077">
        <v>4</v>
      </c>
    </row>
    <row r="1078">
      <c s="1" r="A1078">
        <v>2015.0</v>
      </c>
      <c s="1" r="B1078">
        <v>2.0</v>
      </c>
      <c s="1" r="C1078">
        <v>20.0</v>
      </c>
      <c s="1" r="D1078">
        <v>21.0</v>
      </c>
      <c s="1" r="E1078">
        <v>2.0</v>
      </c>
      <c s="1" r="F1078">
        <v>57.0</v>
      </c>
      <c s="1" r="G1078">
        <v>2.70142</v>
      </c>
      <c s="1" r="H1078">
        <v>17.5</v>
      </c>
      <c t="str" s="1" r="I1078">
        <f t="shared" si="1"/>
        <v>63.5</v>
      </c>
      <c s="1" r="J1078">
        <v>0.1875</v>
      </c>
      <c s="1" r="K1078">
        <v>0.167008</v>
      </c>
      <c s="1" r="L1078">
        <v>0.170899</v>
      </c>
      <c t="s" s="1" r="M1078">
        <v>4</v>
      </c>
    </row>
    <row r="1079">
      <c s="1" r="A1079">
        <v>2015.0</v>
      </c>
      <c s="1" r="B1079">
        <v>2.0</v>
      </c>
      <c s="1" r="C1079">
        <v>20.0</v>
      </c>
      <c s="1" r="D1079">
        <v>21.0</v>
      </c>
      <c s="1" r="E1079">
        <v>2.0</v>
      </c>
      <c s="1" r="F1079">
        <v>20.0</v>
      </c>
      <c s="1" r="G1079">
        <v>2.69985</v>
      </c>
      <c s="1" r="H1079">
        <v>17.5</v>
      </c>
      <c t="str" s="1" r="I1079">
        <f t="shared" si="1"/>
        <v>63.5</v>
      </c>
      <c s="1" r="J1079">
        <v>0.187492</v>
      </c>
      <c s="1" r="K1079">
        <v>0.166969</v>
      </c>
      <c s="1" r="L1079">
        <v>0.170992</v>
      </c>
      <c t="s" s="1" r="M1079">
        <v>4</v>
      </c>
    </row>
    <row r="1080">
      <c s="1" r="A1080">
        <v>2015.0</v>
      </c>
      <c s="1" r="B1080">
        <v>2.0</v>
      </c>
      <c s="1" r="C1080">
        <v>20.0</v>
      </c>
      <c s="1" r="D1080">
        <v>21.0</v>
      </c>
      <c s="1" r="E1080">
        <v>1.0</v>
      </c>
      <c s="1" r="F1080">
        <v>43.0</v>
      </c>
      <c s="1" r="G1080">
        <v>2.69438</v>
      </c>
      <c s="1" r="H1080">
        <v>17.5625</v>
      </c>
      <c t="str" s="1" r="I1080">
        <f t="shared" si="1"/>
        <v>63.6125</v>
      </c>
      <c s="1" r="J1080">
        <v>0.187453</v>
      </c>
      <c s="1" r="K1080">
        <v>0.166906</v>
      </c>
      <c s="1" r="L1080">
        <v>0.170781</v>
      </c>
      <c t="s" s="1" r="M1080">
        <v>4</v>
      </c>
    </row>
    <row r="1081">
      <c s="1" r="A1081">
        <v>2015.0</v>
      </c>
      <c s="1" r="B1081">
        <v>2.0</v>
      </c>
      <c s="1" r="C1081">
        <v>20.0</v>
      </c>
      <c s="1" r="D1081">
        <v>21.0</v>
      </c>
      <c s="1" r="E1081">
        <v>1.0</v>
      </c>
      <c s="1" r="F1081">
        <v>7.0</v>
      </c>
      <c s="1" r="G1081">
        <v>2.69595</v>
      </c>
      <c s="1" r="H1081">
        <v>17.5625</v>
      </c>
      <c t="str" s="1" r="I1081">
        <f t="shared" si="1"/>
        <v>63.6125</v>
      </c>
      <c s="1" r="J1081">
        <v>0.187492</v>
      </c>
      <c s="1" r="K1081">
        <v>0.166953</v>
      </c>
      <c s="1" r="L1081">
        <v>0.170883</v>
      </c>
      <c t="s" s="1" r="M1081">
        <v>4</v>
      </c>
    </row>
    <row r="1082">
      <c s="1" r="A1082">
        <v>2015.0</v>
      </c>
      <c s="1" r="B1082">
        <v>2.0</v>
      </c>
      <c s="1" r="C1082">
        <v>20.0</v>
      </c>
      <c s="1" r="D1082">
        <v>21.0</v>
      </c>
      <c s="1" r="E1082">
        <v>0.0</v>
      </c>
      <c s="1" r="F1082">
        <v>30.0</v>
      </c>
      <c s="1" r="G1082">
        <v>2.70454</v>
      </c>
      <c s="1" r="H1082">
        <v>17.5625</v>
      </c>
      <c t="str" s="1" r="I1082">
        <f t="shared" si="1"/>
        <v>63.6125</v>
      </c>
      <c s="1" r="J1082">
        <v>0.187516</v>
      </c>
      <c s="1" r="K1082">
        <v>0.167024</v>
      </c>
      <c s="1" r="L1082">
        <v>0.170953</v>
      </c>
      <c t="s" s="1" r="M1082">
        <v>4</v>
      </c>
    </row>
    <row r="1083">
      <c s="1" r="A1083">
        <v>2015.0</v>
      </c>
      <c s="1" r="B1083">
        <v>2.0</v>
      </c>
      <c s="1" r="C1083">
        <v>20.0</v>
      </c>
      <c s="1" r="D1083">
        <v>20.0</v>
      </c>
      <c s="1" r="E1083">
        <v>59.0</v>
      </c>
      <c s="1" r="F1083">
        <v>53.0</v>
      </c>
      <c s="1" r="G1083">
        <v>2.70376</v>
      </c>
      <c s="1" r="H1083">
        <v>17.625</v>
      </c>
      <c t="str" s="1" r="I1083">
        <f t="shared" si="1"/>
        <v>63.725</v>
      </c>
      <c s="1" r="J1083">
        <v>0.1875</v>
      </c>
      <c s="1" r="K1083">
        <v>0.166969</v>
      </c>
      <c s="1" r="L1083">
        <v>0.170281</v>
      </c>
      <c t="s" s="1" r="M1083">
        <v>4</v>
      </c>
    </row>
    <row r="1084">
      <c s="1" r="A1084">
        <v>2015.0</v>
      </c>
      <c s="1" r="B1084">
        <v>2.0</v>
      </c>
      <c s="1" r="C1084">
        <v>20.0</v>
      </c>
      <c s="1" r="D1084">
        <v>20.0</v>
      </c>
      <c s="1" r="E1084">
        <v>59.0</v>
      </c>
      <c s="1" r="F1084">
        <v>16.0</v>
      </c>
      <c s="1" r="G1084">
        <v>2.69595</v>
      </c>
      <c s="1" r="H1084">
        <v>17.6875</v>
      </c>
      <c t="str" s="1" r="I1084">
        <f t="shared" si="1"/>
        <v>63.8375</v>
      </c>
      <c s="1" r="J1084">
        <v>0.187547</v>
      </c>
      <c s="1" r="K1084">
        <v>0.167234</v>
      </c>
      <c s="1" r="L1084">
        <v>0.170602</v>
      </c>
      <c t="s" s="1" r="M1084">
        <v>4</v>
      </c>
    </row>
    <row r="1085">
      <c s="1" r="A1085">
        <v>2015.0</v>
      </c>
      <c s="1" r="B1085">
        <v>2.0</v>
      </c>
      <c s="1" r="C1085">
        <v>20.0</v>
      </c>
      <c s="1" r="D1085">
        <v>20.0</v>
      </c>
      <c s="1" r="E1085">
        <v>58.0</v>
      </c>
      <c s="1" r="F1085">
        <v>40.0</v>
      </c>
      <c s="1" r="G1085">
        <v>2.69829</v>
      </c>
      <c s="1" r="H1085">
        <v>17.6875</v>
      </c>
      <c t="str" s="1" r="I1085">
        <f t="shared" si="1"/>
        <v>63.8375</v>
      </c>
      <c s="1" r="J1085">
        <v>0.187625</v>
      </c>
      <c s="1" r="K1085">
        <v>0.167125</v>
      </c>
      <c s="1" r="L1085">
        <v>0.17057</v>
      </c>
      <c t="s" s="1" r="M1085">
        <v>4</v>
      </c>
    </row>
    <row r="1086">
      <c s="1" r="A1086">
        <v>2015.0</v>
      </c>
      <c s="1" r="B1086">
        <v>2.0</v>
      </c>
      <c s="1" r="C1086">
        <v>20.0</v>
      </c>
      <c s="1" r="D1086">
        <v>20.0</v>
      </c>
      <c s="1" r="E1086">
        <v>58.0</v>
      </c>
      <c s="1" r="F1086">
        <v>3.0</v>
      </c>
      <c s="1" r="G1086">
        <v>2.69985</v>
      </c>
      <c s="1" r="H1086">
        <v>17.6875</v>
      </c>
      <c t="str" s="1" r="I1086">
        <f t="shared" si="1"/>
        <v>63.8375</v>
      </c>
      <c s="1" r="J1086">
        <v>0.187656</v>
      </c>
      <c s="1" r="K1086">
        <v>0.167094</v>
      </c>
      <c s="1" r="L1086">
        <v>0.171188</v>
      </c>
      <c t="s" s="1" r="M1086">
        <v>4</v>
      </c>
    </row>
    <row r="1087">
      <c s="1" r="A1087">
        <v>2015.0</v>
      </c>
      <c s="1" r="B1087">
        <v>2.0</v>
      </c>
      <c s="1" r="C1087">
        <v>20.0</v>
      </c>
      <c s="1" r="D1087">
        <v>20.0</v>
      </c>
      <c s="1" r="E1087">
        <v>57.0</v>
      </c>
      <c s="1" r="F1087">
        <v>26.0</v>
      </c>
      <c s="1" r="G1087">
        <v>2.69204</v>
      </c>
      <c s="1" r="H1087">
        <v>17.6875</v>
      </c>
      <c t="str" s="1" r="I1087">
        <f t="shared" si="1"/>
        <v>63.8375</v>
      </c>
      <c s="1" r="J1087">
        <v>0.187695</v>
      </c>
      <c s="1" r="K1087">
        <v>0.16718</v>
      </c>
      <c s="1" r="L1087">
        <v>0.170234</v>
      </c>
      <c t="s" s="1" r="M1087">
        <v>4</v>
      </c>
    </row>
    <row r="1088">
      <c s="1" r="A1088">
        <v>2015.0</v>
      </c>
      <c s="1" r="B1088">
        <v>2.0</v>
      </c>
      <c s="1" r="C1088">
        <v>20.0</v>
      </c>
      <c s="1" r="D1088">
        <v>20.0</v>
      </c>
      <c s="1" r="E1088">
        <v>56.0</v>
      </c>
      <c s="1" r="F1088">
        <v>49.0</v>
      </c>
      <c s="1" r="G1088">
        <v>2.69985</v>
      </c>
      <c s="1" r="H1088">
        <v>17.75</v>
      </c>
      <c t="str" s="1" r="I1088">
        <f t="shared" si="1"/>
        <v>63.95</v>
      </c>
      <c s="1" r="J1088">
        <v>0.18775</v>
      </c>
      <c s="1" r="K1088">
        <v>0.167219</v>
      </c>
      <c s="1" r="L1088">
        <v>0.170773</v>
      </c>
      <c t="s" s="1" r="M1088">
        <v>4</v>
      </c>
    </row>
    <row r="1089">
      <c s="1" r="A1089">
        <v>2015.0</v>
      </c>
      <c s="1" r="B1089">
        <v>2.0</v>
      </c>
      <c s="1" r="C1089">
        <v>20.0</v>
      </c>
      <c s="1" r="D1089">
        <v>20.0</v>
      </c>
      <c s="1" r="E1089">
        <v>56.0</v>
      </c>
      <c s="1" r="F1089">
        <v>13.0</v>
      </c>
      <c s="1" r="G1089">
        <v>2.70532</v>
      </c>
      <c s="1" r="H1089">
        <v>17.75</v>
      </c>
      <c t="str" s="1" r="I1089">
        <f t="shared" si="1"/>
        <v>63.95</v>
      </c>
      <c s="1" r="J1089">
        <v>0.187695</v>
      </c>
      <c s="1" r="K1089">
        <v>0.167141</v>
      </c>
      <c s="1" r="L1089">
        <v>0.170336</v>
      </c>
      <c t="s" s="1" r="M1089">
        <v>4</v>
      </c>
    </row>
    <row r="1090">
      <c s="1" r="A1090">
        <v>2015.0</v>
      </c>
      <c s="1" r="B1090">
        <v>2.0</v>
      </c>
      <c s="1" r="C1090">
        <v>20.0</v>
      </c>
      <c s="1" r="D1090">
        <v>20.0</v>
      </c>
      <c s="1" r="E1090">
        <v>55.0</v>
      </c>
      <c s="1" r="F1090">
        <v>36.0</v>
      </c>
      <c s="1" r="G1090">
        <v>2.70376</v>
      </c>
      <c s="1" r="H1090">
        <v>17.8125</v>
      </c>
      <c t="str" s="1" r="I1090">
        <f t="shared" si="1"/>
        <v>64.0625</v>
      </c>
      <c s="1" r="J1090">
        <v>0.187664</v>
      </c>
      <c s="1" r="K1090">
        <v>0.167203</v>
      </c>
      <c s="1" r="L1090">
        <v>0.170688</v>
      </c>
      <c t="s" s="1" r="M1090">
        <v>4</v>
      </c>
    </row>
    <row r="1091">
      <c s="1" r="A1091">
        <v>2015.0</v>
      </c>
      <c s="1" r="B1091">
        <v>2.0</v>
      </c>
      <c s="1" r="C1091">
        <v>20.0</v>
      </c>
      <c s="1" r="D1091">
        <v>20.0</v>
      </c>
      <c s="1" r="E1091">
        <v>54.0</v>
      </c>
      <c s="1" r="F1091">
        <v>59.0</v>
      </c>
      <c s="1" r="G1091">
        <v>2.69985</v>
      </c>
      <c s="1" r="H1091">
        <v>17.8125</v>
      </c>
      <c t="str" s="1" r="I1091">
        <f t="shared" si="1"/>
        <v>64.0625</v>
      </c>
      <c s="1" r="J1091">
        <v>0.187672</v>
      </c>
      <c s="1" r="K1091">
        <v>0.167172</v>
      </c>
      <c s="1" r="L1091">
        <v>0.170813</v>
      </c>
      <c t="s" s="1" r="M1091">
        <v>4</v>
      </c>
    </row>
    <row r="1092">
      <c s="1" r="A1092">
        <v>2015.0</v>
      </c>
      <c s="1" r="B1092">
        <v>2.0</v>
      </c>
      <c s="1" r="C1092">
        <v>20.0</v>
      </c>
      <c s="1" r="D1092">
        <v>20.0</v>
      </c>
      <c s="1" r="E1092">
        <v>54.0</v>
      </c>
      <c s="1" r="F1092">
        <v>22.0</v>
      </c>
      <c s="1" r="G1092">
        <v>2.70142</v>
      </c>
      <c s="1" r="H1092">
        <v>17.8125</v>
      </c>
      <c t="str" s="1" r="I1092">
        <f t="shared" si="1"/>
        <v>64.0625</v>
      </c>
      <c s="1" r="J1092">
        <v>0.187789</v>
      </c>
      <c s="1" r="K1092">
        <v>0.167328</v>
      </c>
      <c s="1" r="L1092">
        <v>0.170891</v>
      </c>
      <c t="s" s="1" r="M1092">
        <v>4</v>
      </c>
    </row>
    <row r="1093">
      <c s="1" r="A1093">
        <v>2015.0</v>
      </c>
      <c s="1" r="B1093">
        <v>2.0</v>
      </c>
      <c s="1" r="C1093">
        <v>20.0</v>
      </c>
      <c s="1" r="D1093">
        <v>20.0</v>
      </c>
      <c s="1" r="E1093">
        <v>53.0</v>
      </c>
      <c s="1" r="F1093">
        <v>46.0</v>
      </c>
      <c s="1" r="G1093">
        <v>2.69985</v>
      </c>
      <c s="1" r="H1093">
        <v>17.875</v>
      </c>
      <c t="str" s="1" r="I1093">
        <f t="shared" si="1"/>
        <v>64.175</v>
      </c>
      <c s="1" r="J1093">
        <v>0.18782</v>
      </c>
      <c s="1" r="K1093">
        <v>0.167203</v>
      </c>
      <c s="1" r="L1093">
        <v>0.170906</v>
      </c>
      <c t="s" s="1" r="M1093">
        <v>4</v>
      </c>
    </row>
    <row r="1094">
      <c s="1" r="A1094">
        <v>2015.0</v>
      </c>
      <c s="1" r="B1094">
        <v>2.0</v>
      </c>
      <c s="1" r="C1094">
        <v>20.0</v>
      </c>
      <c s="1" r="D1094">
        <v>20.0</v>
      </c>
      <c s="1" r="E1094">
        <v>53.0</v>
      </c>
      <c s="1" r="F1094">
        <v>10.0</v>
      </c>
      <c s="1" r="G1094">
        <v>2.69673</v>
      </c>
      <c s="1" r="H1094">
        <v>17.875</v>
      </c>
      <c t="str" s="1" r="I1094">
        <f t="shared" si="1"/>
        <v>64.175</v>
      </c>
      <c s="1" r="J1094">
        <v>0.187859</v>
      </c>
      <c s="1" r="K1094">
        <v>0.167344</v>
      </c>
      <c s="1" r="L1094">
        <v>0.170805</v>
      </c>
      <c t="s" s="1" r="M1094">
        <v>4</v>
      </c>
    </row>
    <row r="1095">
      <c s="1" r="A1095">
        <v>2015.0</v>
      </c>
      <c s="1" r="B1095">
        <v>2.0</v>
      </c>
      <c s="1" r="C1095">
        <v>20.0</v>
      </c>
      <c s="1" r="D1095">
        <v>20.0</v>
      </c>
      <c s="1" r="E1095">
        <v>52.0</v>
      </c>
      <c s="1" r="F1095">
        <v>33.0</v>
      </c>
      <c s="1" r="G1095">
        <v>2.69595</v>
      </c>
      <c s="1" r="H1095">
        <v>17.875</v>
      </c>
      <c t="str" s="1" r="I1095">
        <f t="shared" si="1"/>
        <v>64.175</v>
      </c>
      <c s="1" r="J1095">
        <v>0.187758</v>
      </c>
      <c s="1" r="K1095">
        <v>0.167289</v>
      </c>
      <c s="1" r="L1095">
        <v>0.170649</v>
      </c>
      <c t="s" s="1" r="M1095">
        <v>4</v>
      </c>
    </row>
    <row r="1096">
      <c s="1" r="A1096">
        <v>2015.0</v>
      </c>
      <c s="1" r="B1096">
        <v>2.0</v>
      </c>
      <c s="1" r="C1096">
        <v>20.0</v>
      </c>
      <c s="1" r="D1096">
        <v>20.0</v>
      </c>
      <c s="1" r="E1096">
        <v>51.0</v>
      </c>
      <c s="1" r="F1096">
        <v>56.0</v>
      </c>
      <c s="1" r="G1096">
        <v>2.69985</v>
      </c>
      <c s="1" r="H1096">
        <v>17.9375</v>
      </c>
      <c t="str" s="1" r="I1096">
        <f t="shared" si="1"/>
        <v>64.2875</v>
      </c>
      <c s="1" r="J1096">
        <v>0.187891</v>
      </c>
      <c s="1" r="K1096">
        <v>0.167344</v>
      </c>
      <c s="1" r="L1096">
        <v>0.170891</v>
      </c>
      <c t="s" s="1" r="M1096">
        <v>4</v>
      </c>
    </row>
    <row r="1097">
      <c s="1" r="A1097">
        <v>2015.0</v>
      </c>
      <c s="1" r="B1097">
        <v>2.0</v>
      </c>
      <c s="1" r="C1097">
        <v>20.0</v>
      </c>
      <c s="1" r="D1097">
        <v>20.0</v>
      </c>
      <c s="1" r="E1097">
        <v>51.0</v>
      </c>
      <c s="1" r="F1097">
        <v>19.0</v>
      </c>
      <c s="1" r="G1097">
        <v>2.75454</v>
      </c>
      <c s="1" r="H1097">
        <v>17.9375</v>
      </c>
      <c t="str" s="1" r="I1097">
        <f t="shared" si="1"/>
        <v>64.2875</v>
      </c>
      <c s="1" r="J1097">
        <v>0.188094</v>
      </c>
      <c s="1" r="K1097">
        <v>0.167133</v>
      </c>
      <c s="1" r="L1097">
        <v>0.170477</v>
      </c>
      <c t="s" s="1" r="M1097">
        <v>4</v>
      </c>
    </row>
    <row r="1098">
      <c s="1" r="A1098">
        <v>2015.0</v>
      </c>
      <c s="1" r="B1098">
        <v>2.0</v>
      </c>
      <c s="1" r="C1098">
        <v>20.0</v>
      </c>
      <c s="1" r="D1098">
        <v>20.0</v>
      </c>
      <c s="1" r="E1098">
        <v>50.0</v>
      </c>
      <c s="1" r="F1098">
        <v>42.0</v>
      </c>
      <c s="1" r="G1098">
        <v>2.69829</v>
      </c>
      <c s="1" r="H1098">
        <v>18.0</v>
      </c>
      <c t="str" s="1" r="I1098">
        <f t="shared" si="1"/>
        <v>64.4</v>
      </c>
      <c s="1" r="J1098">
        <v>0.187883</v>
      </c>
      <c s="1" r="K1098">
        <v>0.167234</v>
      </c>
      <c s="1" r="L1098">
        <v>0.171141</v>
      </c>
      <c t="s" s="1" r="M1098">
        <v>4</v>
      </c>
    </row>
    <row r="1099">
      <c s="1" r="A1099">
        <v>2015.0</v>
      </c>
      <c s="1" r="B1099">
        <v>2.0</v>
      </c>
      <c s="1" r="C1099">
        <v>20.0</v>
      </c>
      <c s="1" r="D1099">
        <v>20.0</v>
      </c>
      <c s="1" r="E1099">
        <v>50.0</v>
      </c>
      <c s="1" r="F1099">
        <v>6.0</v>
      </c>
      <c s="1" r="G1099">
        <v>2.70063</v>
      </c>
      <c s="1" r="H1099">
        <v>17.9375</v>
      </c>
      <c t="str" s="1" r="I1099">
        <f t="shared" si="1"/>
        <v>64.2875</v>
      </c>
      <c s="1" r="J1099">
        <v>0.188094</v>
      </c>
      <c s="1" r="K1099">
        <v>0.16743</v>
      </c>
      <c s="1" r="L1099">
        <v>0.17093</v>
      </c>
      <c t="s" s="1" r="M1099">
        <v>4</v>
      </c>
    </row>
    <row r="1100">
      <c s="1" r="A1100">
        <v>2015.0</v>
      </c>
      <c s="1" r="B1100">
        <v>2.0</v>
      </c>
      <c s="1" r="C1100">
        <v>20.0</v>
      </c>
      <c s="1" r="D1100">
        <v>20.0</v>
      </c>
      <c s="1" r="E1100">
        <v>49.0</v>
      </c>
      <c s="1" r="F1100">
        <v>29.0</v>
      </c>
      <c s="1" r="G1100">
        <v>2.69985</v>
      </c>
      <c s="1" r="H1100">
        <v>18.0</v>
      </c>
      <c t="str" s="1" r="I1100">
        <f t="shared" si="1"/>
        <v>64.4</v>
      </c>
      <c s="1" r="J1100">
        <v>0.187977</v>
      </c>
      <c s="1" r="K1100">
        <v>0.167313</v>
      </c>
      <c s="1" r="L1100">
        <v>0.170414</v>
      </c>
      <c t="s" s="1" r="M1100">
        <v>4</v>
      </c>
    </row>
    <row r="1101">
      <c s="1" r="A1101">
        <v>2015.0</v>
      </c>
      <c s="1" r="B1101">
        <v>2.0</v>
      </c>
      <c s="1" r="C1101">
        <v>20.0</v>
      </c>
      <c s="1" r="D1101">
        <v>20.0</v>
      </c>
      <c s="1" r="E1101">
        <v>48.0</v>
      </c>
      <c s="1" r="F1101">
        <v>52.0</v>
      </c>
      <c s="1" r="G1101">
        <v>2.69204</v>
      </c>
      <c s="1" r="H1101">
        <v>18.0</v>
      </c>
      <c t="str" s="1" r="I1101">
        <f t="shared" si="1"/>
        <v>64.4</v>
      </c>
      <c s="1" r="J1101">
        <v>0.188219</v>
      </c>
      <c s="1" r="K1101">
        <v>0.167391</v>
      </c>
      <c s="1" r="L1101">
        <v>0.171469</v>
      </c>
      <c t="s" s="1" r="M1101">
        <v>4</v>
      </c>
    </row>
    <row r="1102">
      <c s="1" r="A1102">
        <v>2015.0</v>
      </c>
      <c s="1" r="B1102">
        <v>2.0</v>
      </c>
      <c s="1" r="C1102">
        <v>20.0</v>
      </c>
      <c s="1" r="D1102">
        <v>20.0</v>
      </c>
      <c s="1" r="E1102">
        <v>48.0</v>
      </c>
      <c s="1" r="F1102">
        <v>15.0</v>
      </c>
      <c s="1" r="G1102">
        <v>2.69595</v>
      </c>
      <c s="1" r="H1102">
        <v>18.0625</v>
      </c>
      <c t="str" s="1" r="I1102">
        <f t="shared" si="1"/>
        <v>64.5125</v>
      </c>
      <c s="1" r="J1102">
        <v>0.188086</v>
      </c>
      <c s="1" r="K1102">
        <v>0.167422</v>
      </c>
      <c s="1" r="L1102">
        <v>0.171039</v>
      </c>
      <c t="s" s="1" r="M1102">
        <v>4</v>
      </c>
    </row>
    <row r="1103">
      <c s="1" r="A1103">
        <v>2015.0</v>
      </c>
      <c s="1" r="B1103">
        <v>2.0</v>
      </c>
      <c s="1" r="C1103">
        <v>20.0</v>
      </c>
      <c s="1" r="D1103">
        <v>20.0</v>
      </c>
      <c s="1" r="E1103">
        <v>47.0</v>
      </c>
      <c s="1" r="F1103">
        <v>38.0</v>
      </c>
      <c s="1" r="G1103">
        <v>2.70298</v>
      </c>
      <c s="1" r="H1103">
        <v>18.0625</v>
      </c>
      <c t="str" s="1" r="I1103">
        <f t="shared" si="1"/>
        <v>64.5125</v>
      </c>
      <c s="1" r="J1103">
        <v>0.188227</v>
      </c>
      <c s="1" r="K1103">
        <v>0.167609</v>
      </c>
      <c s="1" r="L1103">
        <v>0.170875</v>
      </c>
      <c t="s" s="1" r="M1103">
        <v>4</v>
      </c>
    </row>
    <row r="1104">
      <c s="1" r="A1104">
        <v>2015.0</v>
      </c>
      <c s="1" r="B1104">
        <v>2.0</v>
      </c>
      <c s="1" r="C1104">
        <v>20.0</v>
      </c>
      <c s="1" r="D1104">
        <v>20.0</v>
      </c>
      <c s="1" r="E1104">
        <v>47.0</v>
      </c>
      <c s="1" r="F1104">
        <v>2.0</v>
      </c>
      <c s="1" r="G1104">
        <v>2.69751</v>
      </c>
      <c s="1" r="H1104">
        <v>18.125</v>
      </c>
      <c t="str" s="1" r="I1104">
        <f t="shared" si="1"/>
        <v>64.625</v>
      </c>
      <c s="1" r="J1104">
        <v>0.188211</v>
      </c>
      <c s="1" r="K1104">
        <v>0.167461</v>
      </c>
      <c s="1" r="L1104">
        <v>0.170258</v>
      </c>
      <c t="s" s="1" r="M1104">
        <v>4</v>
      </c>
    </row>
    <row r="1105">
      <c s="1" r="A1105">
        <v>2015.0</v>
      </c>
      <c s="1" r="B1105">
        <v>2.0</v>
      </c>
      <c s="1" r="C1105">
        <v>20.0</v>
      </c>
      <c s="1" r="D1105">
        <v>20.0</v>
      </c>
      <c s="1" r="E1105">
        <v>46.0</v>
      </c>
      <c s="1" r="F1105">
        <v>25.0</v>
      </c>
      <c s="1" r="G1105">
        <v>2.69985</v>
      </c>
      <c s="1" r="H1105">
        <v>18.125</v>
      </c>
      <c t="str" s="1" r="I1105">
        <f t="shared" si="1"/>
        <v>64.625</v>
      </c>
      <c s="1" r="J1105">
        <v>0.188148</v>
      </c>
      <c s="1" r="K1105">
        <v>0.167469</v>
      </c>
      <c s="1" r="L1105">
        <v>0.170531</v>
      </c>
      <c t="s" s="1" r="M1105">
        <v>4</v>
      </c>
    </row>
    <row r="1106">
      <c s="1" r="A1106">
        <v>2015.0</v>
      </c>
      <c s="1" r="B1106">
        <v>2.0</v>
      </c>
      <c s="1" r="C1106">
        <v>20.0</v>
      </c>
      <c s="1" r="D1106">
        <v>20.0</v>
      </c>
      <c s="1" r="E1106">
        <v>45.0</v>
      </c>
      <c s="1" r="F1106">
        <v>48.0</v>
      </c>
      <c s="1" r="G1106">
        <v>2.70063</v>
      </c>
      <c s="1" r="H1106">
        <v>18.125</v>
      </c>
      <c t="str" s="1" r="I1106">
        <f t="shared" si="1"/>
        <v>64.625</v>
      </c>
      <c s="1" r="J1106">
        <v>0.18793</v>
      </c>
      <c s="1" r="K1106">
        <v>0.167234</v>
      </c>
      <c s="1" r="L1106">
        <v>0.170711</v>
      </c>
      <c t="s" s="1" r="M1106">
        <v>4</v>
      </c>
    </row>
    <row r="1107">
      <c s="1" r="A1107">
        <v>2015.0</v>
      </c>
      <c s="1" r="B1107">
        <v>2.0</v>
      </c>
      <c s="1" r="C1107">
        <v>20.0</v>
      </c>
      <c s="1" r="D1107">
        <v>20.0</v>
      </c>
      <c s="1" r="E1107">
        <v>45.0</v>
      </c>
      <c s="1" r="F1107">
        <v>11.0</v>
      </c>
      <c s="1" r="G1107">
        <v>2.69517</v>
      </c>
      <c s="1" r="H1107">
        <v>18.1875</v>
      </c>
      <c t="str" s="1" r="I1107">
        <f t="shared" si="1"/>
        <v>64.7375</v>
      </c>
      <c s="1" r="J1107">
        <v>0.188297</v>
      </c>
      <c s="1" r="K1107">
        <v>0.167414</v>
      </c>
      <c s="1" r="L1107">
        <v>0.171102</v>
      </c>
      <c t="s" s="1" r="M1107">
        <v>4</v>
      </c>
    </row>
    <row r="1108">
      <c s="1" r="A1108">
        <v>2015.0</v>
      </c>
      <c s="1" r="B1108">
        <v>2.0</v>
      </c>
      <c s="1" r="C1108">
        <v>20.0</v>
      </c>
      <c s="1" r="D1108">
        <v>20.0</v>
      </c>
      <c s="1" r="E1108">
        <v>44.0</v>
      </c>
      <c s="1" r="F1108">
        <v>30.0</v>
      </c>
      <c s="1" r="G1108">
        <v>2.70142</v>
      </c>
      <c s="1" r="H1108">
        <v>18.1875</v>
      </c>
      <c t="str" s="1" r="I1108">
        <f t="shared" si="1"/>
        <v>64.7375</v>
      </c>
      <c s="1" r="J1108">
        <v>0.188094</v>
      </c>
      <c s="1" r="K1108">
        <v>0.1675</v>
      </c>
      <c s="1" r="L1108">
        <v>0.170875</v>
      </c>
      <c t="s" s="1" r="M1108">
        <v>4</v>
      </c>
    </row>
    <row r="1109">
      <c s="1" r="A1109">
        <v>2015.0</v>
      </c>
      <c s="1" r="B1109">
        <v>2.0</v>
      </c>
      <c s="1" r="C1109">
        <v>20.0</v>
      </c>
      <c s="1" r="D1109">
        <v>20.0</v>
      </c>
      <c s="1" r="E1109">
        <v>43.0</v>
      </c>
      <c s="1" r="F1109">
        <v>53.0</v>
      </c>
      <c s="1" r="G1109">
        <v>2.70142</v>
      </c>
      <c s="1" r="H1109">
        <v>18.1875</v>
      </c>
      <c t="str" s="1" r="I1109">
        <f t="shared" si="1"/>
        <v>64.7375</v>
      </c>
      <c s="1" r="J1109">
        <v>0.188062</v>
      </c>
      <c s="1" r="K1109">
        <v>0.167469</v>
      </c>
      <c s="1" r="L1109">
        <v>0.170617</v>
      </c>
      <c t="s" s="1" r="M1109">
        <v>4</v>
      </c>
    </row>
    <row r="1110">
      <c s="1" r="A1110">
        <v>2015.0</v>
      </c>
      <c s="1" r="B1110">
        <v>2.0</v>
      </c>
      <c s="1" r="C1110">
        <v>20.0</v>
      </c>
      <c s="1" r="D1110">
        <v>20.0</v>
      </c>
      <c s="1" r="E1110">
        <v>43.0</v>
      </c>
      <c s="1" r="F1110">
        <v>16.0</v>
      </c>
      <c s="1" r="G1110">
        <v>2.70298</v>
      </c>
      <c s="1" r="H1110">
        <v>18.25</v>
      </c>
      <c t="str" s="1" r="I1110">
        <f t="shared" si="1"/>
        <v>64.85</v>
      </c>
      <c s="1" r="J1110">
        <v>0.188086</v>
      </c>
      <c s="1" r="K1110">
        <v>0.167477</v>
      </c>
      <c s="1" r="L1110">
        <v>0.170664</v>
      </c>
      <c t="s" s="1" r="M1110">
        <v>4</v>
      </c>
    </row>
    <row r="1111">
      <c s="1" r="A1111">
        <v>2015.0</v>
      </c>
      <c s="1" r="B1111">
        <v>2.0</v>
      </c>
      <c s="1" r="C1111">
        <v>20.0</v>
      </c>
      <c s="1" r="D1111">
        <v>20.0</v>
      </c>
      <c s="1" r="E1111">
        <v>42.0</v>
      </c>
      <c s="1" r="F1111">
        <v>39.0</v>
      </c>
      <c s="1" r="G1111">
        <v>2.70142</v>
      </c>
      <c s="1" r="H1111">
        <v>18.25</v>
      </c>
      <c t="str" s="1" r="I1111">
        <f t="shared" si="1"/>
        <v>64.85</v>
      </c>
      <c s="1" r="J1111">
        <v>0.188164</v>
      </c>
      <c s="1" r="K1111">
        <v>0.167516</v>
      </c>
      <c s="1" r="L1111">
        <v>0.170773</v>
      </c>
      <c t="s" s="1" r="M1111">
        <v>4</v>
      </c>
    </row>
    <row r="1112">
      <c s="1" r="A1112">
        <v>2015.0</v>
      </c>
      <c s="1" r="B1112">
        <v>2.0</v>
      </c>
      <c s="1" r="C1112">
        <v>20.0</v>
      </c>
      <c s="1" r="D1112">
        <v>20.0</v>
      </c>
      <c s="1" r="E1112">
        <v>42.0</v>
      </c>
      <c s="1" r="F1112">
        <v>3.0</v>
      </c>
      <c s="1" r="G1112">
        <v>2.70454</v>
      </c>
      <c s="1" r="H1112">
        <v>18.25</v>
      </c>
      <c t="str" s="1" r="I1112">
        <f t="shared" si="1"/>
        <v>64.85</v>
      </c>
      <c s="1" r="J1112">
        <v>0.188172</v>
      </c>
      <c s="1" r="K1112">
        <v>0.167602</v>
      </c>
      <c s="1" r="L1112">
        <v>0.170484</v>
      </c>
      <c t="s" s="1" r="M1112">
        <v>4</v>
      </c>
    </row>
    <row r="1113">
      <c s="1" r="A1113">
        <v>2015.0</v>
      </c>
      <c s="1" r="B1113">
        <v>2.0</v>
      </c>
      <c s="1" r="C1113">
        <v>20.0</v>
      </c>
      <c s="1" r="D1113">
        <v>20.0</v>
      </c>
      <c s="1" r="E1113">
        <v>41.0</v>
      </c>
      <c s="1" r="F1113">
        <v>26.0</v>
      </c>
      <c s="1" r="G1113">
        <v>2.7022</v>
      </c>
      <c s="1" r="H1113">
        <v>18.3125</v>
      </c>
      <c t="str" s="1" r="I1113">
        <f t="shared" si="1"/>
        <v>64.9625</v>
      </c>
      <c s="1" r="J1113">
        <v>0.18825</v>
      </c>
      <c s="1" r="K1113">
        <v>0.1675</v>
      </c>
      <c s="1" r="L1113">
        <v>0.170719</v>
      </c>
      <c t="s" s="1" r="M1113">
        <v>4</v>
      </c>
    </row>
    <row r="1114">
      <c s="1" r="A1114">
        <v>2015.0</v>
      </c>
      <c s="1" r="B1114">
        <v>2.0</v>
      </c>
      <c s="1" r="C1114">
        <v>20.0</v>
      </c>
      <c s="1" r="D1114">
        <v>20.0</v>
      </c>
      <c s="1" r="E1114">
        <v>40.0</v>
      </c>
      <c s="1" r="F1114">
        <v>49.0</v>
      </c>
      <c s="1" r="G1114">
        <v>2.76313</v>
      </c>
      <c s="1" r="H1114">
        <v>18.3125</v>
      </c>
      <c t="str" s="1" r="I1114">
        <f t="shared" si="1"/>
        <v>64.9625</v>
      </c>
      <c s="1" r="J1114">
        <v>0.188125</v>
      </c>
      <c s="1" r="K1114">
        <v>0.167359</v>
      </c>
      <c s="1" r="L1114">
        <v>0.170703</v>
      </c>
      <c t="s" s="1" r="M1114">
        <v>4</v>
      </c>
    </row>
    <row r="1115">
      <c s="1" r="A1115">
        <v>2015.0</v>
      </c>
      <c s="1" r="B1115">
        <v>2.0</v>
      </c>
      <c s="1" r="C1115">
        <v>20.0</v>
      </c>
      <c s="1" r="D1115">
        <v>20.0</v>
      </c>
      <c s="1" r="E1115">
        <v>40.0</v>
      </c>
      <c s="1" r="F1115">
        <v>12.0</v>
      </c>
      <c s="1" r="G1115">
        <v>2.70298</v>
      </c>
      <c s="1" r="H1115">
        <v>18.375</v>
      </c>
      <c t="str" s="1" r="I1115">
        <f t="shared" si="1"/>
        <v>65.075</v>
      </c>
      <c s="1" r="J1115">
        <v>0.188063</v>
      </c>
      <c s="1" r="K1115">
        <v>0.167492</v>
      </c>
      <c s="1" r="L1115">
        <v>0.17125</v>
      </c>
      <c t="s" s="1" r="M1115">
        <v>4</v>
      </c>
    </row>
    <row r="1116">
      <c s="1" r="A1116">
        <v>2015.0</v>
      </c>
      <c s="1" r="B1116">
        <v>2.0</v>
      </c>
      <c s="1" r="C1116">
        <v>20.0</v>
      </c>
      <c s="1" r="D1116">
        <v>20.0</v>
      </c>
      <c s="1" r="E1116">
        <v>39.0</v>
      </c>
      <c s="1" r="F1116">
        <v>36.0</v>
      </c>
      <c s="1" r="G1116">
        <v>2.70298</v>
      </c>
      <c s="1" r="H1116">
        <v>18.375</v>
      </c>
      <c t="str" s="1" r="I1116">
        <f t="shared" si="1"/>
        <v>65.075</v>
      </c>
      <c s="1" r="J1116">
        <v>0.188078</v>
      </c>
      <c s="1" r="K1116">
        <v>0.167648</v>
      </c>
      <c s="1" r="L1116">
        <v>0.170664</v>
      </c>
      <c t="s" s="1" r="M1116">
        <v>4</v>
      </c>
    </row>
    <row r="1117">
      <c s="1" r="A1117">
        <v>2015.0</v>
      </c>
      <c s="1" r="B1117">
        <v>2.0</v>
      </c>
      <c s="1" r="C1117">
        <v>20.0</v>
      </c>
      <c s="1" r="D1117">
        <v>20.0</v>
      </c>
      <c s="1" r="E1117">
        <v>38.0</v>
      </c>
      <c s="1" r="F1117">
        <v>59.0</v>
      </c>
      <c s="1" r="G1117">
        <v>2.70532</v>
      </c>
      <c s="1" r="H1117">
        <v>18.375</v>
      </c>
      <c t="str" s="1" r="I1117">
        <f t="shared" si="1"/>
        <v>65.075</v>
      </c>
      <c s="1" r="J1117">
        <v>0.188172</v>
      </c>
      <c s="1" r="K1117">
        <v>0.167547</v>
      </c>
      <c s="1" r="L1117">
        <v>0.170633</v>
      </c>
      <c t="s" s="1" r="M1117">
        <v>4</v>
      </c>
    </row>
    <row r="1118">
      <c s="1" r="A1118">
        <v>2015.0</v>
      </c>
      <c s="1" r="B1118">
        <v>2.0</v>
      </c>
      <c s="1" r="C1118">
        <v>20.0</v>
      </c>
      <c s="1" r="D1118">
        <v>20.0</v>
      </c>
      <c s="1" r="E1118">
        <v>38.0</v>
      </c>
      <c s="1" r="F1118">
        <v>22.0</v>
      </c>
      <c s="1" r="G1118">
        <v>2.70376</v>
      </c>
      <c s="1" r="H1118">
        <v>18.4375</v>
      </c>
      <c t="str" s="1" r="I1118">
        <f t="shared" si="1"/>
        <v>65.1875</v>
      </c>
      <c s="1" r="J1118">
        <v>0.188133</v>
      </c>
      <c s="1" r="K1118">
        <v>0.167469</v>
      </c>
      <c s="1" r="L1118">
        <v>0.170797</v>
      </c>
      <c t="s" s="1" r="M1118">
        <v>4</v>
      </c>
    </row>
    <row r="1119">
      <c s="1" r="A1119">
        <v>2015.0</v>
      </c>
      <c s="1" r="B1119">
        <v>2.0</v>
      </c>
      <c s="1" r="C1119">
        <v>20.0</v>
      </c>
      <c s="1" r="D1119">
        <v>20.0</v>
      </c>
      <c s="1" r="E1119">
        <v>37.0</v>
      </c>
      <c s="1" r="F1119">
        <v>45.0</v>
      </c>
      <c s="1" r="G1119">
        <v>2.69673</v>
      </c>
      <c s="1" r="H1119">
        <v>18.4375</v>
      </c>
      <c t="str" s="1" r="I1119">
        <f t="shared" si="1"/>
        <v>65.1875</v>
      </c>
      <c s="1" r="J1119">
        <v>0.188234</v>
      </c>
      <c s="1" r="K1119">
        <v>0.167508</v>
      </c>
      <c s="1" r="L1119">
        <v>0.170805</v>
      </c>
      <c t="s" s="1" r="M1119">
        <v>4</v>
      </c>
    </row>
    <row r="1120">
      <c s="1" r="A1120">
        <v>2015.0</v>
      </c>
      <c s="1" r="B1120">
        <v>2.0</v>
      </c>
      <c s="1" r="C1120">
        <v>20.0</v>
      </c>
      <c s="1" r="D1120">
        <v>20.0</v>
      </c>
      <c s="1" r="E1120">
        <v>37.0</v>
      </c>
      <c s="1" r="F1120">
        <v>8.0</v>
      </c>
      <c s="1" r="G1120">
        <v>2.70376</v>
      </c>
      <c s="1" r="H1120">
        <v>18.4375</v>
      </c>
      <c t="str" s="1" r="I1120">
        <f t="shared" si="1"/>
        <v>65.1875</v>
      </c>
      <c s="1" r="J1120">
        <v>0.188094</v>
      </c>
      <c s="1" r="K1120">
        <v>0.167531</v>
      </c>
      <c s="1" r="L1120">
        <v>0.170719</v>
      </c>
      <c t="s" s="1" r="M1120">
        <v>4</v>
      </c>
    </row>
    <row r="1121">
      <c s="1" r="A1121">
        <v>2015.0</v>
      </c>
      <c s="1" r="B1121">
        <v>2.0</v>
      </c>
      <c s="1" r="C1121">
        <v>20.0</v>
      </c>
      <c s="1" r="D1121">
        <v>20.0</v>
      </c>
      <c s="1" r="E1121">
        <v>36.0</v>
      </c>
      <c s="1" r="F1121">
        <v>32.0</v>
      </c>
      <c s="1" r="G1121">
        <v>2.70376</v>
      </c>
      <c s="1" r="H1121">
        <v>18.5</v>
      </c>
      <c t="str" s="1" r="I1121">
        <f t="shared" si="1"/>
        <v>65.3</v>
      </c>
      <c s="1" r="J1121">
        <v>0.188086</v>
      </c>
      <c s="1" r="K1121">
        <v>0.167547</v>
      </c>
      <c s="1" r="L1121">
        <v>0.170828</v>
      </c>
      <c t="s" s="1" r="M1121">
        <v>4</v>
      </c>
    </row>
    <row r="1122">
      <c s="1" r="A1122">
        <v>2015.0</v>
      </c>
      <c s="1" r="B1122">
        <v>2.0</v>
      </c>
      <c s="1" r="C1122">
        <v>20.0</v>
      </c>
      <c s="1" r="D1122">
        <v>20.0</v>
      </c>
      <c s="1" r="E1122">
        <v>36.0</v>
      </c>
      <c s="1" r="F1122">
        <v>0.0</v>
      </c>
      <c s="1" r="G1122">
        <v>2.7061</v>
      </c>
      <c s="1" r="H1122">
        <v>18.5</v>
      </c>
      <c t="str" s="1" r="I1122">
        <f t="shared" si="1"/>
        <v>65.3</v>
      </c>
      <c s="1" r="J1122">
        <v>0.188211</v>
      </c>
      <c s="1" r="K1122">
        <v>0.167484</v>
      </c>
      <c s="1" r="L1122">
        <v>0.170852</v>
      </c>
      <c t="s" s="1" r="M1122">
        <v>4</v>
      </c>
    </row>
    <row r="1123">
      <c s="1" r="A1123">
        <v>2015.0</v>
      </c>
      <c s="1" r="B1123">
        <v>2.0</v>
      </c>
      <c s="1" r="C1123">
        <v>20.0</v>
      </c>
      <c s="1" r="D1123">
        <v>20.0</v>
      </c>
      <c s="1" r="E1123">
        <v>35.0</v>
      </c>
      <c s="1" r="F1123">
        <v>23.0</v>
      </c>
      <c s="1" r="G1123">
        <v>2.70454</v>
      </c>
      <c s="1" r="H1123">
        <v>18.5625</v>
      </c>
      <c t="str" s="1" r="I1123">
        <f t="shared" si="1"/>
        <v>65.4125</v>
      </c>
      <c s="1" r="J1123">
        <v>0.187969</v>
      </c>
      <c s="1" r="K1123">
        <v>0.167477</v>
      </c>
      <c s="1" r="L1123">
        <v>0.170359</v>
      </c>
      <c t="s" s="1" r="M1123">
        <v>4</v>
      </c>
    </row>
    <row r="1124">
      <c s="1" r="A1124">
        <v>2015.0</v>
      </c>
      <c s="1" r="B1124">
        <v>2.0</v>
      </c>
      <c s="1" r="C1124">
        <v>20.0</v>
      </c>
      <c s="1" r="D1124">
        <v>20.0</v>
      </c>
      <c s="1" r="E1124">
        <v>34.0</v>
      </c>
      <c s="1" r="F1124">
        <v>46.0</v>
      </c>
      <c s="1" r="G1124">
        <v>2.70454</v>
      </c>
      <c s="1" r="H1124">
        <v>18.5625</v>
      </c>
      <c t="str" s="1" r="I1124">
        <f t="shared" si="1"/>
        <v>65.4125</v>
      </c>
      <c s="1" r="J1124">
        <v>0.188023</v>
      </c>
      <c s="1" r="K1124">
        <v>0.167633</v>
      </c>
      <c s="1" r="L1124">
        <v>0.170422</v>
      </c>
      <c t="s" s="1" r="M1124">
        <v>4</v>
      </c>
    </row>
    <row r="1125">
      <c s="1" r="A1125">
        <v>2015.0</v>
      </c>
      <c s="1" r="B1125">
        <v>2.0</v>
      </c>
      <c s="1" r="C1125">
        <v>20.0</v>
      </c>
      <c s="1" r="D1125">
        <v>20.0</v>
      </c>
      <c s="1" r="E1125">
        <v>34.0</v>
      </c>
      <c s="1" r="F1125">
        <v>9.0</v>
      </c>
      <c s="1" r="G1125">
        <v>2.70298</v>
      </c>
      <c s="1" r="H1125">
        <v>18.5625</v>
      </c>
      <c t="str" s="1" r="I1125">
        <f t="shared" si="1"/>
        <v>65.4125</v>
      </c>
      <c s="1" r="J1125">
        <v>0.188187</v>
      </c>
      <c s="1" r="K1125">
        <v>0.167539</v>
      </c>
      <c s="1" r="L1125">
        <v>0.170898</v>
      </c>
      <c t="s" s="1" r="M1125">
        <v>4</v>
      </c>
    </row>
    <row r="1126">
      <c s="1" r="A1126">
        <v>2015.0</v>
      </c>
      <c s="1" r="B1126">
        <v>2.0</v>
      </c>
      <c s="1" r="C1126">
        <v>20.0</v>
      </c>
      <c s="1" r="D1126">
        <v>20.0</v>
      </c>
      <c s="1" r="E1126">
        <v>33.0</v>
      </c>
      <c s="1" r="F1126">
        <v>32.0</v>
      </c>
      <c s="1" r="G1126">
        <v>2.70454</v>
      </c>
      <c s="1" r="H1126">
        <v>18.625</v>
      </c>
      <c t="str" s="1" r="I1126">
        <f t="shared" si="1"/>
        <v>65.525</v>
      </c>
      <c s="1" r="J1126">
        <v>0.188133</v>
      </c>
      <c s="1" r="K1126">
        <v>0.16775</v>
      </c>
      <c s="1" r="L1126">
        <v>0.17043</v>
      </c>
      <c t="s" s="1" r="M1126">
        <v>4</v>
      </c>
    </row>
    <row r="1127">
      <c s="1" r="A1127">
        <v>2015.0</v>
      </c>
      <c s="1" r="B1127">
        <v>2.0</v>
      </c>
      <c s="1" r="C1127">
        <v>20.0</v>
      </c>
      <c s="1" r="D1127">
        <v>20.0</v>
      </c>
      <c s="1" r="E1127">
        <v>32.0</v>
      </c>
      <c s="1" r="F1127">
        <v>56.0</v>
      </c>
      <c s="1" r="G1127">
        <v>2.69985</v>
      </c>
      <c s="1" r="H1127">
        <v>18.625</v>
      </c>
      <c t="str" s="1" r="I1127">
        <f t="shared" si="1"/>
        <v>65.525</v>
      </c>
      <c s="1" r="J1127">
        <v>0.188078</v>
      </c>
      <c s="1" r="K1127">
        <v>0.167609</v>
      </c>
      <c s="1" r="L1127">
        <v>0.170313</v>
      </c>
      <c t="s" s="1" r="M1127">
        <v>4</v>
      </c>
    </row>
    <row r="1128">
      <c s="1" r="A1128">
        <v>2015.0</v>
      </c>
      <c s="1" r="B1128">
        <v>2.0</v>
      </c>
      <c s="1" r="C1128">
        <v>20.0</v>
      </c>
      <c s="1" r="D1128">
        <v>20.0</v>
      </c>
      <c s="1" r="E1128">
        <v>32.0</v>
      </c>
      <c s="1" r="F1128">
        <v>19.0</v>
      </c>
      <c s="1" r="G1128">
        <v>2.70454</v>
      </c>
      <c s="1" r="H1128">
        <v>18.6875</v>
      </c>
      <c t="str" s="1" r="I1128">
        <f t="shared" si="1"/>
        <v>65.6375</v>
      </c>
      <c s="1" r="J1128">
        <v>0.18807</v>
      </c>
      <c s="1" r="K1128">
        <v>0.167648</v>
      </c>
      <c s="1" r="L1128">
        <v>0.170211</v>
      </c>
      <c t="s" s="1" r="M1128">
        <v>4</v>
      </c>
    </row>
    <row r="1129">
      <c s="1" r="A1129">
        <v>2015.0</v>
      </c>
      <c s="1" r="B1129">
        <v>2.0</v>
      </c>
      <c s="1" r="C1129">
        <v>20.0</v>
      </c>
      <c s="1" r="D1129">
        <v>20.0</v>
      </c>
      <c s="1" r="E1129">
        <v>31.0</v>
      </c>
      <c s="1" r="F1129">
        <v>42.0</v>
      </c>
      <c s="1" r="G1129">
        <v>2.70298</v>
      </c>
      <c s="1" r="H1129">
        <v>18.6875</v>
      </c>
      <c t="str" s="1" r="I1129">
        <f t="shared" si="1"/>
        <v>65.6375</v>
      </c>
      <c s="1" r="J1129">
        <v>0.188141</v>
      </c>
      <c s="1" r="K1129">
        <v>0.167648</v>
      </c>
      <c s="1" r="L1129">
        <v>0.171273</v>
      </c>
      <c t="s" s="1" r="M1129">
        <v>4</v>
      </c>
    </row>
    <row r="1130">
      <c s="1" r="A1130">
        <v>2015.0</v>
      </c>
      <c s="1" r="B1130">
        <v>2.0</v>
      </c>
      <c s="1" r="C1130">
        <v>20.0</v>
      </c>
      <c s="1" r="D1130">
        <v>20.0</v>
      </c>
      <c s="1" r="E1130">
        <v>31.0</v>
      </c>
      <c s="1" r="F1130">
        <v>5.0</v>
      </c>
      <c s="1" r="G1130">
        <v>2.7022</v>
      </c>
      <c s="1" r="H1130">
        <v>18.6875</v>
      </c>
      <c t="str" s="1" r="I1130">
        <f t="shared" si="1"/>
        <v>65.6375</v>
      </c>
      <c s="1" r="J1130">
        <v>0.188211</v>
      </c>
      <c s="1" r="K1130">
        <v>0.167641</v>
      </c>
      <c s="1" r="L1130">
        <v>0.171227</v>
      </c>
      <c t="s" s="1" r="M1130">
        <v>4</v>
      </c>
    </row>
    <row r="1131">
      <c s="1" r="A1131">
        <v>2015.0</v>
      </c>
      <c s="1" r="B1131">
        <v>2.0</v>
      </c>
      <c s="1" r="C1131">
        <v>20.0</v>
      </c>
      <c s="1" r="D1131">
        <v>20.0</v>
      </c>
      <c s="1" r="E1131">
        <v>30.0</v>
      </c>
      <c s="1" r="F1131">
        <v>29.0</v>
      </c>
      <c s="1" r="G1131">
        <v>2.70063</v>
      </c>
      <c s="1" r="H1131">
        <v>18.75</v>
      </c>
      <c t="str" s="1" r="I1131">
        <f t="shared" si="1"/>
        <v>65.75</v>
      </c>
      <c s="1" r="J1131">
        <v>0.188148</v>
      </c>
      <c s="1" r="K1131">
        <v>0.167648</v>
      </c>
      <c s="1" r="L1131">
        <v>0.170524</v>
      </c>
      <c t="s" s="1" r="M1131">
        <v>4</v>
      </c>
    </row>
    <row r="1132">
      <c s="1" r="A1132">
        <v>2015.0</v>
      </c>
      <c s="1" r="B1132">
        <v>2.0</v>
      </c>
      <c s="1" r="C1132">
        <v>20.0</v>
      </c>
      <c s="1" r="D1132">
        <v>20.0</v>
      </c>
      <c s="1" r="E1132">
        <v>29.0</v>
      </c>
      <c s="1" r="F1132">
        <v>52.0</v>
      </c>
      <c s="1" r="G1132">
        <v>2.7061</v>
      </c>
      <c s="1" r="H1132">
        <v>18.75</v>
      </c>
      <c t="str" s="1" r="I1132">
        <f t="shared" si="1"/>
        <v>65.75</v>
      </c>
      <c s="1" r="J1132">
        <v>0.18818</v>
      </c>
      <c s="1" r="K1132">
        <v>0.167758</v>
      </c>
      <c s="1" r="L1132">
        <v>0.170641</v>
      </c>
      <c t="s" s="1" r="M1132">
        <v>4</v>
      </c>
    </row>
    <row r="1133">
      <c s="1" r="A1133">
        <v>2015.0</v>
      </c>
      <c s="1" r="B1133">
        <v>2.0</v>
      </c>
      <c s="1" r="C1133">
        <v>20.0</v>
      </c>
      <c s="1" r="D1133">
        <v>20.0</v>
      </c>
      <c s="1" r="E1133">
        <v>29.0</v>
      </c>
      <c s="1" r="F1133">
        <v>15.0</v>
      </c>
      <c s="1" r="G1133">
        <v>2.70532</v>
      </c>
      <c s="1" r="H1133">
        <v>18.75</v>
      </c>
      <c t="str" s="1" r="I1133">
        <f t="shared" si="1"/>
        <v>65.75</v>
      </c>
      <c s="1" r="J1133">
        <v>0.18818</v>
      </c>
      <c s="1" r="K1133">
        <v>0.167508</v>
      </c>
      <c s="1" r="L1133">
        <v>0.170711</v>
      </c>
      <c t="s" s="1" r="M1133">
        <v>4</v>
      </c>
    </row>
    <row r="1134">
      <c s="1" r="A1134">
        <v>2015.0</v>
      </c>
      <c s="1" r="B1134">
        <v>2.0</v>
      </c>
      <c s="1" r="C1134">
        <v>20.0</v>
      </c>
      <c s="1" r="D1134">
        <v>20.0</v>
      </c>
      <c s="1" r="E1134">
        <v>28.0</v>
      </c>
      <c s="1" r="F1134">
        <v>38.0</v>
      </c>
      <c s="1" r="G1134">
        <v>2.7061</v>
      </c>
      <c s="1" r="H1134">
        <v>18.8125</v>
      </c>
      <c t="str" s="1" r="I1134">
        <f t="shared" si="1"/>
        <v>65.8625</v>
      </c>
      <c s="1" r="J1134">
        <v>0.188227</v>
      </c>
      <c s="1" r="K1134">
        <v>0.167891</v>
      </c>
      <c s="1" r="L1134">
        <v>0.170438</v>
      </c>
      <c t="s" s="1" r="M1134">
        <v>4</v>
      </c>
    </row>
    <row r="1135">
      <c s="1" r="A1135">
        <v>2015.0</v>
      </c>
      <c s="1" r="B1135">
        <v>2.0</v>
      </c>
      <c s="1" r="C1135">
        <v>20.0</v>
      </c>
      <c s="1" r="D1135">
        <v>20.0</v>
      </c>
      <c s="1" r="E1135">
        <v>28.0</v>
      </c>
      <c s="1" r="F1135">
        <v>2.0</v>
      </c>
      <c s="1" r="G1135">
        <v>2.7022</v>
      </c>
      <c s="1" r="H1135">
        <v>18.8125</v>
      </c>
      <c t="str" s="1" r="I1135">
        <f t="shared" si="1"/>
        <v>65.8625</v>
      </c>
      <c s="1" r="J1135">
        <v>0.188305</v>
      </c>
      <c s="1" r="K1135">
        <v>0.167664</v>
      </c>
      <c s="1" r="L1135">
        <v>0.170602</v>
      </c>
      <c t="s" s="1" r="M1135">
        <v>4</v>
      </c>
    </row>
    <row r="1136">
      <c s="1" r="A1136">
        <v>2015.0</v>
      </c>
      <c s="1" r="B1136">
        <v>2.0</v>
      </c>
      <c s="1" r="C1136">
        <v>20.0</v>
      </c>
      <c s="1" r="D1136">
        <v>20.0</v>
      </c>
      <c s="1" r="E1136">
        <v>27.0</v>
      </c>
      <c s="1" r="F1136">
        <v>25.0</v>
      </c>
      <c s="1" r="G1136">
        <v>2.69985</v>
      </c>
      <c s="1" r="H1136">
        <v>18.8125</v>
      </c>
      <c t="str" s="1" r="I1136">
        <f t="shared" si="1"/>
        <v>65.8625</v>
      </c>
      <c s="1" r="J1136">
        <v>0.188445</v>
      </c>
      <c s="1" r="K1136">
        <v>0.167766</v>
      </c>
      <c s="1" r="L1136">
        <v>0.170969</v>
      </c>
      <c t="s" s="1" r="M1136">
        <v>4</v>
      </c>
    </row>
    <row r="1137">
      <c s="1" r="A1137">
        <v>2015.0</v>
      </c>
      <c s="1" r="B1137">
        <v>2.0</v>
      </c>
      <c s="1" r="C1137">
        <v>20.0</v>
      </c>
      <c s="1" r="D1137">
        <v>20.0</v>
      </c>
      <c s="1" r="E1137">
        <v>26.0</v>
      </c>
      <c s="1" r="F1137">
        <v>47.0</v>
      </c>
      <c s="1" r="G1137">
        <v>2.70376</v>
      </c>
      <c s="1" r="H1137">
        <v>18.875</v>
      </c>
      <c t="str" s="1" r="I1137">
        <f t="shared" si="1"/>
        <v>65.975</v>
      </c>
      <c s="1" r="J1137">
        <v>0.188289</v>
      </c>
      <c s="1" r="K1137">
        <v>0.167828</v>
      </c>
      <c s="1" r="L1137">
        <v>0.170633</v>
      </c>
      <c t="s" s="1" r="M1137">
        <v>4</v>
      </c>
    </row>
    <row r="1138">
      <c s="1" r="A1138">
        <v>2015.0</v>
      </c>
      <c s="1" r="B1138">
        <v>2.0</v>
      </c>
      <c s="1" r="C1138">
        <v>20.0</v>
      </c>
      <c s="1" r="D1138">
        <v>20.0</v>
      </c>
      <c s="1" r="E1138">
        <v>26.0</v>
      </c>
      <c s="1" r="F1138">
        <v>11.0</v>
      </c>
      <c s="1" r="G1138">
        <v>2.70298</v>
      </c>
      <c s="1" r="H1138">
        <v>18.875</v>
      </c>
      <c t="str" s="1" r="I1138">
        <f t="shared" si="1"/>
        <v>65.975</v>
      </c>
      <c s="1" r="J1138">
        <v>0.188281</v>
      </c>
      <c s="1" r="K1138">
        <v>0.16775</v>
      </c>
      <c s="1" r="L1138">
        <v>0.171587</v>
      </c>
      <c t="s" s="1" r="M1138">
        <v>4</v>
      </c>
    </row>
    <row r="1139">
      <c s="1" r="A1139">
        <v>2015.0</v>
      </c>
      <c s="1" r="B1139">
        <v>2.0</v>
      </c>
      <c s="1" r="C1139">
        <v>20.0</v>
      </c>
      <c s="1" r="D1139">
        <v>20.0</v>
      </c>
      <c s="1" r="E1139">
        <v>25.0</v>
      </c>
      <c s="1" r="F1139">
        <v>34.0</v>
      </c>
      <c s="1" r="G1139">
        <v>2.70532</v>
      </c>
      <c s="1" r="H1139">
        <v>18.875</v>
      </c>
      <c t="str" s="1" r="I1139">
        <f t="shared" si="1"/>
        <v>65.975</v>
      </c>
      <c s="1" r="J1139">
        <v>0.188469</v>
      </c>
      <c s="1" r="K1139">
        <v>0.167797</v>
      </c>
      <c s="1" r="L1139">
        <v>0.170836</v>
      </c>
      <c t="s" s="1" r="M1139">
        <v>4</v>
      </c>
    </row>
    <row r="1140">
      <c s="1" r="A1140">
        <v>2015.0</v>
      </c>
      <c s="1" r="B1140">
        <v>2.0</v>
      </c>
      <c s="1" r="C1140">
        <v>20.0</v>
      </c>
      <c s="1" r="D1140">
        <v>20.0</v>
      </c>
      <c s="1" r="E1140">
        <v>24.0</v>
      </c>
      <c s="1" r="F1140">
        <v>57.0</v>
      </c>
      <c s="1" r="G1140">
        <v>2.6897</v>
      </c>
      <c s="1" r="H1140">
        <v>18.9375</v>
      </c>
      <c t="str" s="1" r="I1140">
        <f t="shared" si="1"/>
        <v>66.0875</v>
      </c>
      <c s="1" r="J1140">
        <v>0.18832</v>
      </c>
      <c s="1" r="K1140">
        <v>0.167758</v>
      </c>
      <c s="1" r="L1140">
        <v>0.170313</v>
      </c>
      <c t="s" s="1" r="M1140">
        <v>4</v>
      </c>
    </row>
    <row r="1141">
      <c s="1" r="A1141">
        <v>2015.0</v>
      </c>
      <c s="1" r="B1141">
        <v>2.0</v>
      </c>
      <c s="1" r="C1141">
        <v>20.0</v>
      </c>
      <c s="1" r="D1141">
        <v>20.0</v>
      </c>
      <c s="1" r="E1141">
        <v>24.0</v>
      </c>
      <c s="1" r="F1141">
        <v>20.0</v>
      </c>
      <c s="1" r="G1141">
        <v>2.7061</v>
      </c>
      <c s="1" r="H1141">
        <v>18.9375</v>
      </c>
      <c t="str" s="1" r="I1141">
        <f t="shared" si="1"/>
        <v>66.0875</v>
      </c>
      <c s="1" r="J1141">
        <v>0.188547</v>
      </c>
      <c s="1" r="K1141">
        <v>0.167805</v>
      </c>
      <c s="1" r="L1141">
        <v>0.1705</v>
      </c>
      <c t="s" s="1" r="M1141">
        <v>4</v>
      </c>
    </row>
    <row r="1142">
      <c s="1" r="A1142">
        <v>2015.0</v>
      </c>
      <c s="1" r="B1142">
        <v>2.0</v>
      </c>
      <c s="1" r="C1142">
        <v>20.0</v>
      </c>
      <c s="1" r="D1142">
        <v>20.0</v>
      </c>
      <c s="1" r="E1142">
        <v>23.0</v>
      </c>
      <c s="1" r="F1142">
        <v>44.0</v>
      </c>
      <c s="1" r="G1142">
        <v>2.69751</v>
      </c>
      <c s="1" r="H1142">
        <v>19.0</v>
      </c>
      <c t="str" s="1" r="I1142">
        <f t="shared" si="1"/>
        <v>66.2</v>
      </c>
      <c s="1" r="J1142">
        <v>0.188422</v>
      </c>
      <c s="1" r="K1142">
        <v>0.167797</v>
      </c>
      <c s="1" r="L1142">
        <v>0.17082</v>
      </c>
      <c t="s" s="1" r="M1142">
        <v>4</v>
      </c>
    </row>
    <row r="1143">
      <c s="1" r="A1143">
        <v>2015.0</v>
      </c>
      <c s="1" r="B1143">
        <v>2.0</v>
      </c>
      <c s="1" r="C1143">
        <v>20.0</v>
      </c>
      <c s="1" r="D1143">
        <v>20.0</v>
      </c>
      <c s="1" r="E1143">
        <v>23.0</v>
      </c>
      <c s="1" r="F1143">
        <v>7.0</v>
      </c>
      <c s="1" r="G1143">
        <v>2.70532</v>
      </c>
      <c s="1" r="H1143">
        <v>19.0</v>
      </c>
      <c t="str" s="1" r="I1143">
        <f t="shared" si="1"/>
        <v>66.2</v>
      </c>
      <c s="1" r="J1143">
        <v>0.188414</v>
      </c>
      <c s="1" r="K1143">
        <v>0.167875</v>
      </c>
      <c s="1" r="L1143">
        <v>0.170461</v>
      </c>
      <c t="s" s="1" r="M1143">
        <v>4</v>
      </c>
    </row>
    <row r="1144">
      <c s="1" r="A1144">
        <v>2015.0</v>
      </c>
      <c s="1" r="B1144">
        <v>2.0</v>
      </c>
      <c s="1" r="C1144">
        <v>20.0</v>
      </c>
      <c s="1" r="D1144">
        <v>20.0</v>
      </c>
      <c s="1" r="E1144">
        <v>22.0</v>
      </c>
      <c s="1" r="F1144">
        <v>30.0</v>
      </c>
      <c s="1" r="G1144">
        <v>2.70454</v>
      </c>
      <c s="1" r="H1144">
        <v>19.0</v>
      </c>
      <c t="str" s="1" r="I1144">
        <f t="shared" si="1"/>
        <v>66.2</v>
      </c>
      <c s="1" r="J1144">
        <v>0.1885</v>
      </c>
      <c s="1" r="K1144">
        <v>0.167953</v>
      </c>
      <c s="1" r="L1144">
        <v>0.170891</v>
      </c>
      <c t="s" s="1" r="M1144">
        <v>4</v>
      </c>
    </row>
    <row r="1145">
      <c s="1" r="A1145">
        <v>2015.0</v>
      </c>
      <c s="1" r="B1145">
        <v>2.0</v>
      </c>
      <c s="1" r="C1145">
        <v>20.0</v>
      </c>
      <c s="1" r="D1145">
        <v>20.0</v>
      </c>
      <c s="1" r="E1145">
        <v>21.0</v>
      </c>
      <c s="1" r="F1145">
        <v>53.0</v>
      </c>
      <c s="1" r="G1145">
        <v>2.70923</v>
      </c>
      <c s="1" r="H1145">
        <v>19.0625</v>
      </c>
      <c t="str" s="1" r="I1145">
        <f t="shared" si="1"/>
        <v>66.3125</v>
      </c>
      <c s="1" r="J1145">
        <v>0.188523</v>
      </c>
      <c s="1" r="K1145">
        <v>0.168078</v>
      </c>
      <c s="1" r="L1145">
        <v>0.17104</v>
      </c>
      <c t="s" s="1" r="M1145">
        <v>4</v>
      </c>
    </row>
    <row r="1146">
      <c s="1" r="A1146">
        <v>2015.0</v>
      </c>
      <c s="1" r="B1146">
        <v>2.0</v>
      </c>
      <c s="1" r="C1146">
        <v>20.0</v>
      </c>
      <c s="1" r="D1146">
        <v>20.0</v>
      </c>
      <c s="1" r="E1146">
        <v>21.0</v>
      </c>
      <c s="1" r="F1146">
        <v>16.0</v>
      </c>
      <c s="1" r="G1146">
        <v>2.67954</v>
      </c>
      <c s="1" r="H1146">
        <v>19.0625</v>
      </c>
      <c t="str" s="1" r="I1146">
        <f t="shared" si="1"/>
        <v>66.3125</v>
      </c>
      <c s="1" r="J1146">
        <v>0.188602</v>
      </c>
      <c s="1" r="K1146">
        <v>0.168</v>
      </c>
      <c s="1" r="L1146">
        <v>0.170742</v>
      </c>
      <c t="s" s="1" r="M1146">
        <v>4</v>
      </c>
    </row>
    <row r="1147">
      <c s="1" r="A1147">
        <v>2015.0</v>
      </c>
      <c s="1" r="B1147">
        <v>2.0</v>
      </c>
      <c s="1" r="C1147">
        <v>20.0</v>
      </c>
      <c s="1" r="D1147">
        <v>20.0</v>
      </c>
      <c s="1" r="E1147">
        <v>20.0</v>
      </c>
      <c s="1" r="F1147">
        <v>40.0</v>
      </c>
      <c s="1" r="G1147">
        <v>2.70376</v>
      </c>
      <c s="1" r="H1147">
        <v>19.125</v>
      </c>
      <c t="str" s="1" r="I1147">
        <f t="shared" si="1"/>
        <v>66.425</v>
      </c>
      <c s="1" r="J1147">
        <v>0.188437</v>
      </c>
      <c s="1" r="K1147">
        <v>0.167898</v>
      </c>
      <c s="1" r="L1147">
        <v>0.170148</v>
      </c>
      <c t="s" s="1" r="M1147">
        <v>4</v>
      </c>
    </row>
    <row r="1148">
      <c s="1" r="A1148">
        <v>2015.0</v>
      </c>
      <c s="1" r="B1148">
        <v>2.0</v>
      </c>
      <c s="1" r="C1148">
        <v>20.0</v>
      </c>
      <c s="1" r="D1148">
        <v>20.0</v>
      </c>
      <c s="1" r="E1148">
        <v>20.0</v>
      </c>
      <c s="1" r="F1148">
        <v>3.0</v>
      </c>
      <c s="1" r="G1148">
        <v>2.70532</v>
      </c>
      <c s="1" r="H1148">
        <v>19.125</v>
      </c>
      <c t="str" s="1" r="I1148">
        <f t="shared" si="1"/>
        <v>66.425</v>
      </c>
      <c s="1" r="J1148">
        <v>0.188836</v>
      </c>
      <c s="1" r="K1148">
        <v>0.168016</v>
      </c>
      <c s="1" r="L1148">
        <v>0.170727</v>
      </c>
      <c t="s" s="1" r="M1148">
        <v>4</v>
      </c>
    </row>
    <row r="1149">
      <c s="1" r="A1149">
        <v>2015.0</v>
      </c>
      <c s="1" r="B1149">
        <v>2.0</v>
      </c>
      <c s="1" r="C1149">
        <v>20.0</v>
      </c>
      <c s="1" r="D1149">
        <v>20.0</v>
      </c>
      <c s="1" r="E1149">
        <v>19.0</v>
      </c>
      <c s="1" r="F1149">
        <v>26.0</v>
      </c>
      <c s="1" r="G1149">
        <v>2.69985</v>
      </c>
      <c s="1" r="H1149">
        <v>19.1875</v>
      </c>
      <c t="str" s="1" r="I1149">
        <f t="shared" si="1"/>
        <v>66.5375</v>
      </c>
      <c s="1" r="J1149">
        <v>0.188851</v>
      </c>
      <c s="1" r="K1149">
        <v>0.168078</v>
      </c>
      <c s="1" r="L1149">
        <v>0.170813</v>
      </c>
      <c t="s" s="1" r="M1149">
        <v>4</v>
      </c>
    </row>
    <row r="1150">
      <c s="1" r="A1150">
        <v>2015.0</v>
      </c>
      <c s="1" r="B1150">
        <v>2.0</v>
      </c>
      <c s="1" r="C1150">
        <v>20.0</v>
      </c>
      <c s="1" r="D1150">
        <v>20.0</v>
      </c>
      <c s="1" r="E1150">
        <v>18.0</v>
      </c>
      <c s="1" r="F1150">
        <v>49.0</v>
      </c>
      <c s="1" r="G1150">
        <v>2.70376</v>
      </c>
      <c s="1" r="H1150">
        <v>19.1875</v>
      </c>
      <c t="str" s="1" r="I1150">
        <f t="shared" si="1"/>
        <v>66.5375</v>
      </c>
      <c s="1" r="J1150">
        <v>0.18882</v>
      </c>
      <c s="1" r="K1150">
        <v>0.167984</v>
      </c>
      <c s="1" r="L1150">
        <v>0.171086</v>
      </c>
      <c t="s" s="1" r="M1150">
        <v>4</v>
      </c>
    </row>
    <row r="1151">
      <c s="1" r="A1151">
        <v>2015.0</v>
      </c>
      <c s="1" r="B1151">
        <v>2.0</v>
      </c>
      <c s="1" r="C1151">
        <v>20.0</v>
      </c>
      <c s="1" r="D1151">
        <v>20.0</v>
      </c>
      <c s="1" r="E1151">
        <v>18.0</v>
      </c>
      <c s="1" r="F1151">
        <v>13.0</v>
      </c>
      <c s="1" r="G1151">
        <v>2.7061</v>
      </c>
      <c s="1" r="H1151">
        <v>19.1875</v>
      </c>
      <c t="str" s="1" r="I1151">
        <f t="shared" si="1"/>
        <v>66.5375</v>
      </c>
      <c s="1" r="J1151">
        <v>0.188648</v>
      </c>
      <c s="1" r="K1151">
        <v>0.168125</v>
      </c>
      <c s="1" r="L1151">
        <v>0.171117</v>
      </c>
      <c t="s" s="1" r="M1151">
        <v>4</v>
      </c>
    </row>
    <row r="1152">
      <c s="1" r="A1152">
        <v>2015.0</v>
      </c>
      <c s="1" r="B1152">
        <v>2.0</v>
      </c>
      <c s="1" r="C1152">
        <v>20.0</v>
      </c>
      <c s="1" r="D1152">
        <v>20.0</v>
      </c>
      <c s="1" r="E1152">
        <v>17.0</v>
      </c>
      <c s="1" r="F1152">
        <v>36.0</v>
      </c>
      <c s="1" r="G1152">
        <v>2.70376</v>
      </c>
      <c s="1" r="H1152">
        <v>19.1875</v>
      </c>
      <c t="str" s="1" r="I1152">
        <f t="shared" si="1"/>
        <v>66.5375</v>
      </c>
      <c s="1" r="J1152">
        <v>0.188742</v>
      </c>
      <c s="1" r="K1152">
        <v>0.167953</v>
      </c>
      <c s="1" r="L1152">
        <v>0.17107</v>
      </c>
      <c t="s" s="1" r="M1152">
        <v>4</v>
      </c>
    </row>
    <row r="1153">
      <c s="1" r="A1153">
        <v>2015.0</v>
      </c>
      <c s="1" r="B1153">
        <v>2.0</v>
      </c>
      <c s="1" r="C1153">
        <v>20.0</v>
      </c>
      <c s="1" r="D1153">
        <v>20.0</v>
      </c>
      <c s="1" r="E1153">
        <v>17.0</v>
      </c>
      <c s="1" r="F1153">
        <v>0.0</v>
      </c>
      <c s="1" r="G1153">
        <v>2.7061</v>
      </c>
      <c s="1" r="H1153">
        <v>19.25</v>
      </c>
      <c t="str" s="1" r="I1153">
        <f t="shared" si="1"/>
        <v>66.65</v>
      </c>
      <c s="1" r="J1153">
        <v>0.188547</v>
      </c>
      <c s="1" r="K1153">
        <v>0.168047</v>
      </c>
      <c s="1" r="L1153">
        <v>0.171063</v>
      </c>
      <c t="s" s="1" r="M1153">
        <v>4</v>
      </c>
    </row>
    <row r="1154">
      <c s="1" r="A1154">
        <v>2015.0</v>
      </c>
      <c s="1" r="B1154">
        <v>2.0</v>
      </c>
      <c s="1" r="C1154">
        <v>20.0</v>
      </c>
      <c s="1" r="D1154">
        <v>20.0</v>
      </c>
      <c s="1" r="E1154">
        <v>16.0</v>
      </c>
      <c s="1" r="F1154">
        <v>23.0</v>
      </c>
      <c s="1" r="G1154">
        <v>2.71157</v>
      </c>
      <c s="1" r="H1154">
        <v>19.25</v>
      </c>
      <c t="str" s="1" r="I1154">
        <f t="shared" si="1"/>
        <v>66.65</v>
      </c>
      <c s="1" r="J1154">
        <v>0.188641</v>
      </c>
      <c s="1" r="K1154">
        <v>0.168109</v>
      </c>
      <c s="1" r="L1154">
        <v>0.17057</v>
      </c>
      <c t="s" s="1" r="M1154">
        <v>4</v>
      </c>
    </row>
    <row r="1155">
      <c s="1" r="A1155">
        <v>2015.0</v>
      </c>
      <c s="1" r="B1155">
        <v>2.0</v>
      </c>
      <c s="1" r="C1155">
        <v>20.0</v>
      </c>
      <c s="1" r="D1155">
        <v>20.0</v>
      </c>
      <c s="1" r="E1155">
        <v>15.0</v>
      </c>
      <c s="1" r="F1155">
        <v>46.0</v>
      </c>
      <c s="1" r="G1155">
        <v>2.69907</v>
      </c>
      <c s="1" r="H1155">
        <v>19.3125</v>
      </c>
      <c t="str" s="1" r="I1155">
        <f t="shared" si="1"/>
        <v>66.7625</v>
      </c>
      <c s="1" r="J1155">
        <v>0.188781</v>
      </c>
      <c s="1" r="K1155">
        <v>0.168133</v>
      </c>
      <c s="1" r="L1155">
        <v>0.17057</v>
      </c>
      <c t="s" s="1" r="M1155">
        <v>4</v>
      </c>
    </row>
    <row r="1156">
      <c s="1" r="A1156">
        <v>2015.0</v>
      </c>
      <c s="1" r="B1156">
        <v>2.0</v>
      </c>
      <c s="1" r="C1156">
        <v>20.0</v>
      </c>
      <c s="1" r="D1156">
        <v>20.0</v>
      </c>
      <c s="1" r="E1156">
        <v>15.0</v>
      </c>
      <c s="1" r="F1156">
        <v>9.0</v>
      </c>
      <c s="1" r="G1156">
        <v>2.70767</v>
      </c>
      <c s="1" r="H1156">
        <v>19.3125</v>
      </c>
      <c t="str" s="1" r="I1156">
        <f t="shared" si="1"/>
        <v>66.7625</v>
      </c>
      <c s="1" r="J1156">
        <v>0.188734</v>
      </c>
      <c s="1" r="K1156">
        <v>0.168102</v>
      </c>
      <c s="1" r="L1156">
        <v>0.170609</v>
      </c>
      <c t="s" s="1" r="M1156">
        <v>4</v>
      </c>
    </row>
    <row r="1157">
      <c s="1" r="A1157">
        <v>2015.0</v>
      </c>
      <c s="1" r="B1157">
        <v>2.0</v>
      </c>
      <c s="1" r="C1157">
        <v>20.0</v>
      </c>
      <c s="1" r="D1157">
        <v>20.0</v>
      </c>
      <c s="1" r="E1157">
        <v>14.0</v>
      </c>
      <c s="1" r="F1157">
        <v>33.0</v>
      </c>
      <c s="1" r="G1157">
        <v>2.70688</v>
      </c>
      <c s="1" r="H1157">
        <v>19.375</v>
      </c>
      <c t="str" s="1" r="I1157">
        <f t="shared" si="1"/>
        <v>66.875</v>
      </c>
      <c s="1" r="J1157">
        <v>0.18857</v>
      </c>
      <c s="1" r="K1157">
        <v>0.168102</v>
      </c>
      <c s="1" r="L1157">
        <v>0.170844</v>
      </c>
      <c t="s" s="1" r="M1157">
        <v>4</v>
      </c>
    </row>
    <row r="1158">
      <c s="1" r="A1158">
        <v>2015.0</v>
      </c>
      <c s="1" r="B1158">
        <v>2.0</v>
      </c>
      <c s="1" r="C1158">
        <v>20.0</v>
      </c>
      <c s="1" r="D1158">
        <v>20.0</v>
      </c>
      <c s="1" r="E1158">
        <v>13.0</v>
      </c>
      <c s="1" r="F1158">
        <v>56.0</v>
      </c>
      <c s="1" r="G1158">
        <v>2.71235</v>
      </c>
      <c s="1" r="H1158">
        <v>19.375</v>
      </c>
      <c t="str" s="1" r="I1158">
        <f t="shared" si="1"/>
        <v>66.875</v>
      </c>
      <c s="1" r="J1158">
        <v>0.188609</v>
      </c>
      <c s="1" r="K1158">
        <v>0.168281</v>
      </c>
      <c s="1" r="L1158">
        <v>0.170148</v>
      </c>
      <c t="s" s="1" r="M1158">
        <v>4</v>
      </c>
    </row>
    <row r="1159">
      <c s="1" r="A1159">
        <v>2015.0</v>
      </c>
      <c s="1" r="B1159">
        <v>2.0</v>
      </c>
      <c s="1" r="C1159">
        <v>20.0</v>
      </c>
      <c s="1" r="D1159">
        <v>20.0</v>
      </c>
      <c s="1" r="E1159">
        <v>13.0</v>
      </c>
      <c s="1" r="F1159">
        <v>19.0</v>
      </c>
      <c s="1" r="G1159">
        <v>2.70376</v>
      </c>
      <c s="1" r="H1159">
        <v>19.4375</v>
      </c>
      <c t="str" s="1" r="I1159">
        <f t="shared" si="1"/>
        <v>66.9875</v>
      </c>
      <c s="1" r="J1159">
        <v>0.188859</v>
      </c>
      <c s="1" r="K1159">
        <v>0.16818</v>
      </c>
      <c s="1" r="L1159">
        <v>0.170961</v>
      </c>
      <c t="s" s="1" r="M1159">
        <v>4</v>
      </c>
    </row>
    <row r="1160">
      <c s="1" r="A1160">
        <v>2015.0</v>
      </c>
      <c s="1" r="B1160">
        <v>2.0</v>
      </c>
      <c s="1" r="C1160">
        <v>20.0</v>
      </c>
      <c s="1" r="D1160">
        <v>20.0</v>
      </c>
      <c s="1" r="E1160">
        <v>12.0</v>
      </c>
      <c s="1" r="F1160">
        <v>42.0</v>
      </c>
      <c s="1" r="G1160">
        <v>2.70532</v>
      </c>
      <c s="1" r="H1160">
        <v>19.4375</v>
      </c>
      <c t="str" s="1" r="I1160">
        <f t="shared" si="1"/>
        <v>66.9875</v>
      </c>
      <c s="1" r="J1160">
        <v>0.188859</v>
      </c>
      <c s="1" r="K1160">
        <v>0.168219</v>
      </c>
      <c s="1" r="L1160">
        <v>0.170234</v>
      </c>
      <c t="s" s="1" r="M1160">
        <v>4</v>
      </c>
    </row>
    <row r="1161">
      <c s="1" r="A1161">
        <v>2015.0</v>
      </c>
      <c s="1" r="B1161">
        <v>2.0</v>
      </c>
      <c s="1" r="C1161">
        <v>20.0</v>
      </c>
      <c s="1" r="D1161">
        <v>20.0</v>
      </c>
      <c s="1" r="E1161">
        <v>12.0</v>
      </c>
      <c s="1" r="F1161">
        <v>6.0</v>
      </c>
      <c s="1" r="G1161">
        <v>2.7061</v>
      </c>
      <c s="1" r="H1161">
        <v>19.4375</v>
      </c>
      <c t="str" s="1" r="I1161">
        <f t="shared" si="1"/>
        <v>66.9875</v>
      </c>
      <c s="1" r="J1161">
        <v>0.188664</v>
      </c>
      <c s="1" r="K1161">
        <v>0.16807</v>
      </c>
      <c s="1" r="L1161">
        <v>0.1705</v>
      </c>
      <c t="s" s="1" r="M1161">
        <v>4</v>
      </c>
    </row>
    <row r="1162">
      <c s="1" r="A1162">
        <v>2015.0</v>
      </c>
      <c s="1" r="B1162">
        <v>2.0</v>
      </c>
      <c s="1" r="C1162">
        <v>20.0</v>
      </c>
      <c s="1" r="D1162">
        <v>20.0</v>
      </c>
      <c s="1" r="E1162">
        <v>11.0</v>
      </c>
      <c s="1" r="F1162">
        <v>29.0</v>
      </c>
      <c s="1" r="G1162">
        <v>2.7061</v>
      </c>
      <c s="1" r="H1162">
        <v>19.5</v>
      </c>
      <c t="str" s="1" r="I1162">
        <f t="shared" si="1"/>
        <v>67.1</v>
      </c>
      <c s="1" r="J1162">
        <v>0.188703</v>
      </c>
      <c s="1" r="K1162">
        <v>0.168227</v>
      </c>
      <c s="1" r="L1162">
        <v>0.170891</v>
      </c>
      <c t="s" s="1" r="M1162">
        <v>4</v>
      </c>
    </row>
    <row r="1163">
      <c s="1" r="A1163">
        <v>2015.0</v>
      </c>
      <c s="1" r="B1163">
        <v>2.0</v>
      </c>
      <c s="1" r="C1163">
        <v>20.0</v>
      </c>
      <c s="1" r="D1163">
        <v>20.0</v>
      </c>
      <c s="1" r="E1163">
        <v>10.0</v>
      </c>
      <c s="1" r="F1163">
        <v>52.0</v>
      </c>
      <c s="1" r="G1163">
        <v>2.70142</v>
      </c>
      <c s="1" r="H1163">
        <v>19.5</v>
      </c>
      <c t="str" s="1" r="I1163">
        <f t="shared" si="1"/>
        <v>67.1</v>
      </c>
      <c s="1" r="J1163">
        <v>0.188766</v>
      </c>
      <c s="1" r="K1163">
        <v>0.168078</v>
      </c>
      <c s="1" r="L1163">
        <v>0.170508</v>
      </c>
      <c t="s" s="1" r="M1163">
        <v>4</v>
      </c>
    </row>
    <row r="1164">
      <c s="1" r="A1164">
        <v>2015.0</v>
      </c>
      <c s="1" r="B1164">
        <v>2.0</v>
      </c>
      <c s="1" r="C1164">
        <v>20.0</v>
      </c>
      <c s="1" r="D1164">
        <v>20.0</v>
      </c>
      <c s="1" r="E1164">
        <v>10.0</v>
      </c>
      <c s="1" r="F1164">
        <v>15.0</v>
      </c>
      <c s="1" r="G1164">
        <v>2.70063</v>
      </c>
      <c s="1" r="H1164">
        <v>19.5</v>
      </c>
      <c t="str" s="1" r="I1164">
        <f t="shared" si="1"/>
        <v>67.1</v>
      </c>
      <c s="1" r="J1164">
        <v>0.188789</v>
      </c>
      <c s="1" r="K1164">
        <v>0.168148</v>
      </c>
      <c s="1" r="L1164">
        <v>0.170414</v>
      </c>
      <c t="s" s="1" r="M1164">
        <v>4</v>
      </c>
    </row>
    <row r="1165">
      <c s="1" r="A1165">
        <v>2015.0</v>
      </c>
      <c s="1" r="B1165">
        <v>2.0</v>
      </c>
      <c s="1" r="C1165">
        <v>20.0</v>
      </c>
      <c s="1" r="D1165">
        <v>20.0</v>
      </c>
      <c s="1" r="E1165">
        <v>9.0</v>
      </c>
      <c s="1" r="F1165">
        <v>39.0</v>
      </c>
      <c s="1" r="G1165">
        <v>2.70923</v>
      </c>
      <c s="1" r="H1165">
        <v>19.5625</v>
      </c>
      <c t="str" s="1" r="I1165">
        <f t="shared" si="1"/>
        <v>67.2125</v>
      </c>
      <c s="1" r="J1165">
        <v>0.18882</v>
      </c>
      <c s="1" r="K1165">
        <v>0.16818</v>
      </c>
      <c s="1" r="L1165">
        <v>0.170797</v>
      </c>
      <c t="s" s="1" r="M1165">
        <v>4</v>
      </c>
    </row>
    <row r="1166">
      <c s="1" r="A1166">
        <v>2015.0</v>
      </c>
      <c s="1" r="B1166">
        <v>2.0</v>
      </c>
      <c s="1" r="C1166">
        <v>20.0</v>
      </c>
      <c s="1" r="D1166">
        <v>20.0</v>
      </c>
      <c s="1" r="E1166">
        <v>9.0</v>
      </c>
      <c s="1" r="F1166">
        <v>2.0</v>
      </c>
      <c s="1" r="G1166">
        <v>2.70454</v>
      </c>
      <c s="1" r="H1166">
        <v>19.5625</v>
      </c>
      <c t="str" s="1" r="I1166">
        <f t="shared" si="1"/>
        <v>67.2125</v>
      </c>
      <c s="1" r="J1166">
        <v>0.188812</v>
      </c>
      <c s="1" r="K1166">
        <v>0.16807</v>
      </c>
      <c s="1" r="L1166">
        <v>0.170055</v>
      </c>
      <c t="s" s="1" r="M1166">
        <v>4</v>
      </c>
    </row>
    <row r="1167">
      <c s="1" r="A1167">
        <v>2015.0</v>
      </c>
      <c s="1" r="B1167">
        <v>2.0</v>
      </c>
      <c s="1" r="C1167">
        <v>20.0</v>
      </c>
      <c s="1" r="D1167">
        <v>20.0</v>
      </c>
      <c s="1" r="E1167">
        <v>8.0</v>
      </c>
      <c s="1" r="F1167">
        <v>25.0</v>
      </c>
      <c s="1" r="G1167">
        <v>2.7061</v>
      </c>
      <c s="1" r="H1167">
        <v>19.625</v>
      </c>
      <c t="str" s="1" r="I1167">
        <f t="shared" si="1"/>
        <v>67.325</v>
      </c>
      <c s="1" r="J1167">
        <v>0.188726</v>
      </c>
      <c s="1" r="K1167">
        <v>0.168297</v>
      </c>
      <c s="1" r="L1167">
        <v>0.170375</v>
      </c>
      <c t="s" s="1" r="M1167">
        <v>4</v>
      </c>
    </row>
    <row r="1168">
      <c s="1" r="A1168">
        <v>2015.0</v>
      </c>
      <c s="1" r="B1168">
        <v>2.0</v>
      </c>
      <c s="1" r="C1168">
        <v>20.0</v>
      </c>
      <c s="1" r="D1168">
        <v>20.0</v>
      </c>
      <c s="1" r="E1168">
        <v>7.0</v>
      </c>
      <c s="1" r="F1168">
        <v>49.0</v>
      </c>
      <c s="1" r="G1168">
        <v>2.7022</v>
      </c>
      <c s="1" r="H1168">
        <v>19.625</v>
      </c>
      <c t="str" s="1" r="I1168">
        <f t="shared" si="1"/>
        <v>67.325</v>
      </c>
      <c s="1" r="J1168">
        <v>0.188695</v>
      </c>
      <c s="1" r="K1168">
        <v>0.168219</v>
      </c>
      <c s="1" r="L1168">
        <v>0.170297</v>
      </c>
      <c t="s" s="1" r="M1168">
        <v>4</v>
      </c>
    </row>
    <row r="1169">
      <c s="1" r="A1169">
        <v>2015.0</v>
      </c>
      <c s="1" r="B1169">
        <v>2.0</v>
      </c>
      <c s="1" r="C1169">
        <v>20.0</v>
      </c>
      <c s="1" r="D1169">
        <v>20.0</v>
      </c>
      <c s="1" r="E1169">
        <v>7.0</v>
      </c>
      <c s="1" r="F1169">
        <v>12.0</v>
      </c>
      <c s="1" r="G1169">
        <v>2.69595</v>
      </c>
      <c s="1" r="H1169">
        <v>19.6875</v>
      </c>
      <c t="str" s="1" r="I1169">
        <f t="shared" si="1"/>
        <v>67.4375</v>
      </c>
      <c s="1" r="J1169">
        <v>0.188711</v>
      </c>
      <c s="1" r="K1169">
        <v>0.168258</v>
      </c>
      <c s="1" r="L1169">
        <v>0.169922</v>
      </c>
      <c t="s" s="1" r="M1169">
        <v>4</v>
      </c>
    </row>
    <row r="1170">
      <c s="1" r="A1170">
        <v>2015.0</v>
      </c>
      <c s="1" r="B1170">
        <v>2.0</v>
      </c>
      <c s="1" r="C1170">
        <v>20.0</v>
      </c>
      <c s="1" r="D1170">
        <v>20.0</v>
      </c>
      <c s="1" r="E1170">
        <v>6.0</v>
      </c>
      <c s="1" r="F1170">
        <v>35.0</v>
      </c>
      <c s="1" r="G1170">
        <v>2.71079</v>
      </c>
      <c s="1" r="H1170">
        <v>19.6875</v>
      </c>
      <c t="str" s="1" r="I1170">
        <f t="shared" si="1"/>
        <v>67.4375</v>
      </c>
      <c s="1" r="J1170">
        <v>0.188844</v>
      </c>
      <c s="1" r="K1170">
        <v>0.16825</v>
      </c>
      <c s="1" r="L1170">
        <v>0.170703</v>
      </c>
      <c t="s" s="1" r="M1170">
        <v>4</v>
      </c>
    </row>
    <row r="1171">
      <c s="1" r="A1171">
        <v>2015.0</v>
      </c>
      <c s="1" r="B1171">
        <v>2.0</v>
      </c>
      <c s="1" r="C1171">
        <v>20.0</v>
      </c>
      <c s="1" r="D1171">
        <v>20.0</v>
      </c>
      <c s="1" r="E1171">
        <v>5.0</v>
      </c>
      <c s="1" r="F1171">
        <v>58.0</v>
      </c>
      <c s="1" r="G1171">
        <v>2.70142</v>
      </c>
      <c s="1" r="H1171">
        <v>19.6875</v>
      </c>
      <c t="str" s="1" r="I1171">
        <f t="shared" si="1"/>
        <v>67.4375</v>
      </c>
      <c s="1" r="J1171">
        <v>0.188648</v>
      </c>
      <c s="1" r="K1171">
        <v>0.168305</v>
      </c>
      <c s="1" r="L1171">
        <v>0.170328</v>
      </c>
      <c t="s" s="1" r="M1171">
        <v>4</v>
      </c>
    </row>
    <row r="1172">
      <c s="1" r="A1172">
        <v>2015.0</v>
      </c>
      <c s="1" r="B1172">
        <v>2.0</v>
      </c>
      <c s="1" r="C1172">
        <v>20.0</v>
      </c>
      <c s="1" r="D1172">
        <v>20.0</v>
      </c>
      <c s="1" r="E1172">
        <v>5.0</v>
      </c>
      <c s="1" r="F1172">
        <v>22.0</v>
      </c>
      <c s="1" r="G1172">
        <v>2.70923</v>
      </c>
      <c s="1" r="H1172">
        <v>19.75</v>
      </c>
      <c t="str" s="1" r="I1172">
        <f t="shared" si="1"/>
        <v>67.55</v>
      </c>
      <c s="1" r="J1172">
        <v>0.18857</v>
      </c>
      <c s="1" r="K1172">
        <v>0.16832</v>
      </c>
      <c s="1" r="L1172">
        <v>0.171415</v>
      </c>
      <c t="s" s="1" r="M1172">
        <v>4</v>
      </c>
    </row>
    <row r="1173">
      <c s="1" r="A1173">
        <v>2015.0</v>
      </c>
      <c s="1" r="B1173">
        <v>2.0</v>
      </c>
      <c s="1" r="C1173">
        <v>20.0</v>
      </c>
      <c s="1" r="D1173">
        <v>20.0</v>
      </c>
      <c s="1" r="E1173">
        <v>4.0</v>
      </c>
      <c s="1" r="F1173">
        <v>45.0</v>
      </c>
      <c s="1" r="G1173">
        <v>2.70142</v>
      </c>
      <c s="1" r="H1173">
        <v>19.8125</v>
      </c>
      <c t="str" s="1" r="I1173">
        <f t="shared" si="1"/>
        <v>67.6625</v>
      </c>
      <c s="1" r="J1173">
        <v>0.188656</v>
      </c>
      <c s="1" r="K1173">
        <v>0.168234</v>
      </c>
      <c s="1" r="L1173">
        <v>0.170891</v>
      </c>
      <c t="s" s="1" r="M1173">
        <v>4</v>
      </c>
    </row>
    <row r="1174">
      <c s="1" r="A1174">
        <v>2015.0</v>
      </c>
      <c s="1" r="B1174">
        <v>2.0</v>
      </c>
      <c s="1" r="C1174">
        <v>20.0</v>
      </c>
      <c s="1" r="D1174">
        <v>20.0</v>
      </c>
      <c s="1" r="E1174">
        <v>4.0</v>
      </c>
      <c s="1" r="F1174">
        <v>8.0</v>
      </c>
      <c s="1" r="G1174">
        <v>2.70063</v>
      </c>
      <c s="1" r="H1174">
        <v>19.8125</v>
      </c>
      <c t="str" s="1" r="I1174">
        <f t="shared" si="1"/>
        <v>67.6625</v>
      </c>
      <c s="1" r="J1174">
        <v>0.188633</v>
      </c>
      <c s="1" r="K1174">
        <v>0.168305</v>
      </c>
      <c s="1" r="L1174">
        <v>0.171258</v>
      </c>
      <c t="s" s="1" r="M1174">
        <v>4</v>
      </c>
    </row>
    <row r="1175">
      <c s="1" r="A1175">
        <v>2015.0</v>
      </c>
      <c s="1" r="B1175">
        <v>2.0</v>
      </c>
      <c s="1" r="C1175">
        <v>20.0</v>
      </c>
      <c s="1" r="D1175">
        <v>20.0</v>
      </c>
      <c s="1" r="E1175">
        <v>3.0</v>
      </c>
      <c s="1" r="F1175">
        <v>31.0</v>
      </c>
      <c s="1" r="G1175">
        <v>2.7061</v>
      </c>
      <c s="1" r="H1175">
        <v>19.8125</v>
      </c>
      <c t="str" s="1" r="I1175">
        <f t="shared" si="1"/>
        <v>67.6625</v>
      </c>
      <c s="1" r="J1175">
        <v>0.188758</v>
      </c>
      <c s="1" r="K1175">
        <v>0.16825</v>
      </c>
      <c s="1" r="L1175">
        <v>0.170563</v>
      </c>
      <c t="s" s="1" r="M1175">
        <v>4</v>
      </c>
    </row>
    <row r="1176">
      <c s="1" r="A1176">
        <v>2015.0</v>
      </c>
      <c s="1" r="B1176">
        <v>2.0</v>
      </c>
      <c s="1" r="C1176">
        <v>20.0</v>
      </c>
      <c s="1" r="D1176">
        <v>20.0</v>
      </c>
      <c s="1" r="E1176">
        <v>2.0</v>
      </c>
      <c s="1" r="F1176">
        <v>54.0</v>
      </c>
      <c s="1" r="G1176">
        <v>2.70767</v>
      </c>
      <c s="1" r="H1176">
        <v>19.875</v>
      </c>
      <c t="str" s="1" r="I1176">
        <f t="shared" si="1"/>
        <v>67.775</v>
      </c>
      <c s="1" r="J1176">
        <v>0.188773</v>
      </c>
      <c s="1" r="K1176">
        <v>0.168398</v>
      </c>
      <c s="1" r="L1176">
        <v>0.170133</v>
      </c>
      <c t="s" s="1" r="M1176">
        <v>4</v>
      </c>
    </row>
    <row r="1177">
      <c s="1" r="A1177">
        <v>2015.0</v>
      </c>
      <c s="1" r="B1177">
        <v>2.0</v>
      </c>
      <c s="1" r="C1177">
        <v>20.0</v>
      </c>
      <c s="1" r="D1177">
        <v>20.0</v>
      </c>
      <c s="1" r="E1177">
        <v>2.0</v>
      </c>
      <c s="1" r="F1177">
        <v>18.0</v>
      </c>
      <c s="1" r="G1177">
        <v>2.7061</v>
      </c>
      <c s="1" r="H1177">
        <v>19.875</v>
      </c>
      <c t="str" s="1" r="I1177">
        <f t="shared" si="1"/>
        <v>67.775</v>
      </c>
      <c s="1" r="J1177">
        <v>0.188656</v>
      </c>
      <c s="1" r="K1177">
        <v>0.168258</v>
      </c>
      <c s="1" r="L1177">
        <v>0.169938</v>
      </c>
      <c t="s" s="1" r="M1177">
        <v>4</v>
      </c>
    </row>
    <row r="1178">
      <c s="1" r="A1178">
        <v>2015.0</v>
      </c>
      <c s="1" r="B1178">
        <v>2.0</v>
      </c>
      <c s="1" r="C1178">
        <v>20.0</v>
      </c>
      <c s="1" r="D1178">
        <v>20.0</v>
      </c>
      <c s="1" r="E1178">
        <v>1.0</v>
      </c>
      <c s="1" r="F1178">
        <v>41.0</v>
      </c>
      <c s="1" r="G1178">
        <v>2.70767</v>
      </c>
      <c s="1" r="H1178">
        <v>19.875</v>
      </c>
      <c t="str" s="1" r="I1178">
        <f t="shared" si="1"/>
        <v>67.775</v>
      </c>
      <c s="1" r="J1178">
        <v>0.188641</v>
      </c>
      <c s="1" r="K1178">
        <v>0.168453</v>
      </c>
      <c s="1" r="L1178">
        <v>0.171368</v>
      </c>
      <c t="s" s="1" r="M1178">
        <v>4</v>
      </c>
    </row>
    <row r="1179">
      <c s="1" r="A1179">
        <v>2015.0</v>
      </c>
      <c s="1" r="B1179">
        <v>2.0</v>
      </c>
      <c s="1" r="C1179">
        <v>20.0</v>
      </c>
      <c s="1" r="D1179">
        <v>20.0</v>
      </c>
      <c s="1" r="E1179">
        <v>1.0</v>
      </c>
      <c s="1" r="F1179">
        <v>4.0</v>
      </c>
      <c s="1" r="G1179">
        <v>2.70767</v>
      </c>
      <c s="1" r="H1179">
        <v>19.9375</v>
      </c>
      <c t="str" s="1" r="I1179">
        <f t="shared" si="1"/>
        <v>67.8875</v>
      </c>
      <c s="1" r="J1179">
        <v>0.188875</v>
      </c>
      <c s="1" r="K1179">
        <v>0.168344</v>
      </c>
      <c s="1" r="L1179">
        <v>0.169766</v>
      </c>
      <c t="s" s="1" r="M1179">
        <v>4</v>
      </c>
    </row>
    <row r="1180">
      <c s="1" r="A1180">
        <v>2015.0</v>
      </c>
      <c s="1" r="B1180">
        <v>2.0</v>
      </c>
      <c s="1" r="C1180">
        <v>20.0</v>
      </c>
      <c s="1" r="D1180">
        <v>20.0</v>
      </c>
      <c s="1" r="E1180">
        <v>0.0</v>
      </c>
      <c s="1" r="F1180">
        <v>27.0</v>
      </c>
      <c s="1" r="G1180">
        <v>2.71001</v>
      </c>
      <c s="1" r="H1180">
        <v>19.9375</v>
      </c>
      <c t="str" s="1" r="I1180">
        <f t="shared" si="1"/>
        <v>67.8875</v>
      </c>
      <c s="1" r="J1180">
        <v>0.18882</v>
      </c>
      <c s="1" r="K1180">
        <v>0.168461</v>
      </c>
      <c s="1" r="L1180">
        <v>0.1705</v>
      </c>
      <c t="s" s="1" r="M1180">
        <v>4</v>
      </c>
    </row>
    <row r="1181">
      <c s="1" r="A1181">
        <v>2015.0</v>
      </c>
      <c s="1" r="B1181">
        <v>2.0</v>
      </c>
      <c s="1" r="C1181">
        <v>20.0</v>
      </c>
      <c s="1" r="D1181">
        <v>19.0</v>
      </c>
      <c s="1" r="E1181">
        <v>59.0</v>
      </c>
      <c s="1" r="F1181">
        <v>50.0</v>
      </c>
      <c s="1" r="G1181">
        <v>2.70376</v>
      </c>
      <c s="1" r="H1181">
        <v>20.0</v>
      </c>
      <c t="str" s="1" r="I1181">
        <f t="shared" si="1"/>
        <v>68</v>
      </c>
      <c s="1" r="J1181">
        <v>0.188789</v>
      </c>
      <c s="1" r="K1181">
        <v>0.168414</v>
      </c>
      <c s="1" r="L1181">
        <v>0.16968</v>
      </c>
      <c t="s" s="1" r="M1181">
        <v>4</v>
      </c>
    </row>
    <row r="1182">
      <c s="1" r="A1182">
        <v>2015.0</v>
      </c>
      <c s="1" r="B1182">
        <v>2.0</v>
      </c>
      <c s="1" r="C1182">
        <v>20.0</v>
      </c>
      <c s="1" r="D1182">
        <v>19.0</v>
      </c>
      <c s="1" r="E1182">
        <v>59.0</v>
      </c>
      <c s="1" r="F1182">
        <v>13.0</v>
      </c>
      <c s="1" r="G1182">
        <v>2.70298</v>
      </c>
      <c s="1" r="H1182">
        <v>20.0</v>
      </c>
      <c t="str" s="1" r="I1182">
        <f t="shared" si="1"/>
        <v>68</v>
      </c>
      <c s="1" r="J1182">
        <v>0.188875</v>
      </c>
      <c s="1" r="K1182">
        <v>0.168414</v>
      </c>
      <c s="1" r="L1182">
        <v>0.170313</v>
      </c>
      <c t="s" s="1" r="M1182">
        <v>4</v>
      </c>
    </row>
    <row r="1183">
      <c s="1" r="A1183">
        <v>2015.0</v>
      </c>
      <c s="1" r="B1183">
        <v>2.0</v>
      </c>
      <c s="1" r="C1183">
        <v>20.0</v>
      </c>
      <c s="1" r="D1183">
        <v>19.0</v>
      </c>
      <c s="1" r="E1183">
        <v>58.0</v>
      </c>
      <c s="1" r="F1183">
        <v>36.0</v>
      </c>
      <c s="1" r="G1183">
        <v>2.70923</v>
      </c>
      <c s="1" r="H1183">
        <v>20.0</v>
      </c>
      <c t="str" s="1" r="I1183">
        <f t="shared" si="1"/>
        <v>68</v>
      </c>
      <c s="1" r="J1183">
        <v>0.188812</v>
      </c>
      <c s="1" r="K1183">
        <v>0.168492</v>
      </c>
      <c s="1" r="L1183">
        <v>0.170391</v>
      </c>
      <c t="s" s="1" r="M1183">
        <v>4</v>
      </c>
    </row>
    <row r="1184">
      <c s="1" r="A1184">
        <v>2015.0</v>
      </c>
      <c s="1" r="B1184">
        <v>2.0</v>
      </c>
      <c s="1" r="C1184">
        <v>20.0</v>
      </c>
      <c s="1" r="D1184">
        <v>19.0</v>
      </c>
      <c s="1" r="E1184">
        <v>58.0</v>
      </c>
      <c s="1" r="F1184">
        <v>0.0</v>
      </c>
      <c s="1" r="G1184">
        <v>2.70454</v>
      </c>
      <c s="1" r="H1184">
        <v>20.0625</v>
      </c>
      <c t="str" s="1" r="I1184">
        <f t="shared" si="1"/>
        <v>68.1125</v>
      </c>
      <c s="1" r="J1184">
        <v>0.188891</v>
      </c>
      <c s="1" r="K1184">
        <v>0.168477</v>
      </c>
      <c s="1" r="L1184">
        <v>0.169875</v>
      </c>
      <c t="s" s="1" r="M1184">
        <v>4</v>
      </c>
    </row>
    <row r="1185">
      <c s="1" r="A1185">
        <v>2015.0</v>
      </c>
      <c s="1" r="B1185">
        <v>2.0</v>
      </c>
      <c s="1" r="C1185">
        <v>20.0</v>
      </c>
      <c s="1" r="D1185">
        <v>19.0</v>
      </c>
      <c s="1" r="E1185">
        <v>57.0</v>
      </c>
      <c s="1" r="F1185">
        <v>23.0</v>
      </c>
      <c s="1" r="G1185">
        <v>2.70845</v>
      </c>
      <c s="1" r="H1185">
        <v>20.0625</v>
      </c>
      <c t="str" s="1" r="I1185">
        <f t="shared" si="1"/>
        <v>68.1125</v>
      </c>
      <c s="1" r="J1185">
        <v>0.188836</v>
      </c>
      <c s="1" r="K1185">
        <v>0.168477</v>
      </c>
      <c s="1" r="L1185">
        <v>0.171071</v>
      </c>
      <c t="s" s="1" r="M1185">
        <v>4</v>
      </c>
    </row>
    <row r="1186">
      <c s="1" r="A1186">
        <v>2015.0</v>
      </c>
      <c s="1" r="B1186">
        <v>2.0</v>
      </c>
      <c s="1" r="C1186">
        <v>20.0</v>
      </c>
      <c s="1" r="D1186">
        <v>19.0</v>
      </c>
      <c s="1" r="E1186">
        <v>56.0</v>
      </c>
      <c s="1" r="F1186">
        <v>46.0</v>
      </c>
      <c s="1" r="G1186">
        <v>2.70845</v>
      </c>
      <c s="1" r="H1186">
        <v>20.125</v>
      </c>
      <c t="str" s="1" r="I1186">
        <f t="shared" si="1"/>
        <v>68.225</v>
      </c>
      <c s="1" r="J1186">
        <v>0.188922</v>
      </c>
      <c s="1" r="K1186">
        <v>0.168477</v>
      </c>
      <c s="1" r="L1186">
        <v>0.170492</v>
      </c>
      <c t="s" s="1" r="M1186">
        <v>4</v>
      </c>
    </row>
    <row r="1187">
      <c s="1" r="A1187">
        <v>2015.0</v>
      </c>
      <c s="1" r="B1187">
        <v>2.0</v>
      </c>
      <c s="1" r="C1187">
        <v>20.0</v>
      </c>
      <c s="1" r="D1187">
        <v>19.0</v>
      </c>
      <c s="1" r="E1187">
        <v>56.0</v>
      </c>
      <c s="1" r="F1187">
        <v>9.0</v>
      </c>
      <c s="1" r="G1187">
        <v>2.70767</v>
      </c>
      <c s="1" r="H1187">
        <v>20.125</v>
      </c>
      <c t="str" s="1" r="I1187">
        <f t="shared" si="1"/>
        <v>68.225</v>
      </c>
      <c s="1" r="J1187">
        <v>0.188875</v>
      </c>
      <c s="1" r="K1187">
        <v>0.168492</v>
      </c>
      <c s="1" r="L1187">
        <v>0.170422</v>
      </c>
      <c t="s" s="1" r="M1187">
        <v>4</v>
      </c>
    </row>
    <row r="1188">
      <c s="1" r="A1188">
        <v>2015.0</v>
      </c>
      <c s="1" r="B1188">
        <v>2.0</v>
      </c>
      <c s="1" r="C1188">
        <v>20.0</v>
      </c>
      <c s="1" r="D1188">
        <v>19.0</v>
      </c>
      <c s="1" r="E1188">
        <v>55.0</v>
      </c>
      <c s="1" r="F1188">
        <v>32.0</v>
      </c>
      <c s="1" r="G1188">
        <v>2.70845</v>
      </c>
      <c s="1" r="H1188">
        <v>20.1875</v>
      </c>
      <c t="str" s="1" r="I1188">
        <f t="shared" si="1"/>
        <v>68.3375</v>
      </c>
      <c s="1" r="J1188">
        <v>0.188859</v>
      </c>
      <c s="1" r="K1188">
        <v>0.168476</v>
      </c>
      <c s="1" r="L1188">
        <v>0.170148</v>
      </c>
      <c t="s" s="1" r="M1188">
        <v>4</v>
      </c>
    </row>
    <row r="1189">
      <c s="1" r="A1189">
        <v>2015.0</v>
      </c>
      <c s="1" r="B1189">
        <v>2.0</v>
      </c>
      <c s="1" r="C1189">
        <v>20.0</v>
      </c>
      <c s="1" r="D1189">
        <v>19.0</v>
      </c>
      <c s="1" r="E1189">
        <v>54.0</v>
      </c>
      <c s="1" r="F1189">
        <v>56.0</v>
      </c>
      <c s="1" r="G1189">
        <v>2.71001</v>
      </c>
      <c s="1" r="H1189">
        <v>20.1875</v>
      </c>
      <c t="str" s="1" r="I1189">
        <f t="shared" si="1"/>
        <v>68.3375</v>
      </c>
      <c s="1" r="J1189">
        <v>0.189031</v>
      </c>
      <c s="1" r="K1189">
        <v>0.168523</v>
      </c>
      <c s="1" r="L1189">
        <v>0.170641</v>
      </c>
      <c t="s" s="1" r="M1189">
        <v>4</v>
      </c>
    </row>
    <row r="1190">
      <c s="1" r="A1190">
        <v>2015.0</v>
      </c>
      <c s="1" r="B1190">
        <v>2.0</v>
      </c>
      <c s="1" r="C1190">
        <v>20.0</v>
      </c>
      <c s="1" r="D1190">
        <v>19.0</v>
      </c>
      <c s="1" r="E1190">
        <v>54.0</v>
      </c>
      <c s="1" r="F1190">
        <v>19.0</v>
      </c>
      <c s="1" r="G1190">
        <v>2.70845</v>
      </c>
      <c s="1" r="H1190">
        <v>20.1875</v>
      </c>
      <c t="str" s="1" r="I1190">
        <f t="shared" si="1"/>
        <v>68.3375</v>
      </c>
      <c s="1" r="J1190">
        <v>0.188883</v>
      </c>
      <c s="1" r="K1190">
        <v>0.168703</v>
      </c>
      <c s="1" r="L1190">
        <v>0.170672</v>
      </c>
      <c t="s" s="1" r="M1190">
        <v>4</v>
      </c>
    </row>
    <row r="1191">
      <c s="1" r="A1191">
        <v>2015.0</v>
      </c>
      <c s="1" r="B1191">
        <v>2.0</v>
      </c>
      <c s="1" r="C1191">
        <v>20.0</v>
      </c>
      <c s="1" r="D1191">
        <v>19.0</v>
      </c>
      <c s="1" r="E1191">
        <v>53.0</v>
      </c>
      <c s="1" r="F1191">
        <v>42.0</v>
      </c>
      <c s="1" r="G1191">
        <v>2.71235</v>
      </c>
      <c s="1" r="H1191">
        <v>20.25</v>
      </c>
      <c t="str" s="1" r="I1191">
        <f t="shared" si="1"/>
        <v>68.45</v>
      </c>
      <c s="1" r="J1191">
        <v>0.189016</v>
      </c>
      <c s="1" r="K1191">
        <v>0.16868</v>
      </c>
      <c s="1" r="L1191">
        <v>0.170758</v>
      </c>
      <c t="s" s="1" r="M1191">
        <v>4</v>
      </c>
    </row>
    <row r="1192">
      <c s="1" r="A1192">
        <v>2015.0</v>
      </c>
      <c s="1" r="B1192">
        <v>2.0</v>
      </c>
      <c s="1" r="C1192">
        <v>20.0</v>
      </c>
      <c s="1" r="D1192">
        <v>19.0</v>
      </c>
      <c s="1" r="E1192">
        <v>53.0</v>
      </c>
      <c s="1" r="F1192">
        <v>5.0</v>
      </c>
      <c s="1" r="G1192">
        <v>2.70063</v>
      </c>
      <c s="1" r="H1192">
        <v>20.25</v>
      </c>
      <c t="str" s="1" r="I1192">
        <f t="shared" si="1"/>
        <v>68.45</v>
      </c>
      <c s="1" r="J1192">
        <v>0.189133</v>
      </c>
      <c s="1" r="K1192">
        <v>0.168523</v>
      </c>
      <c s="1" r="L1192">
        <v>0.17018</v>
      </c>
      <c t="s" s="1" r="M1192">
        <v>4</v>
      </c>
    </row>
    <row r="1193">
      <c s="1" r="A1193">
        <v>2015.0</v>
      </c>
      <c s="1" r="B1193">
        <v>2.0</v>
      </c>
      <c s="1" r="C1193">
        <v>20.0</v>
      </c>
      <c s="1" r="D1193">
        <v>19.0</v>
      </c>
      <c s="1" r="E1193">
        <v>52.0</v>
      </c>
      <c s="1" r="F1193">
        <v>29.0</v>
      </c>
      <c s="1" r="G1193">
        <v>2.70767</v>
      </c>
      <c s="1" r="H1193">
        <v>20.3125</v>
      </c>
      <c t="str" s="1" r="I1193">
        <f t="shared" si="1"/>
        <v>68.5625</v>
      </c>
      <c s="1" r="J1193">
        <v>0.189156</v>
      </c>
      <c s="1" r="K1193">
        <v>0.168516</v>
      </c>
      <c s="1" r="L1193">
        <v>0.170508</v>
      </c>
      <c t="s" s="1" r="M1193">
        <v>4</v>
      </c>
    </row>
    <row r="1194">
      <c s="1" r="A1194">
        <v>2015.0</v>
      </c>
      <c s="1" r="B1194">
        <v>2.0</v>
      </c>
      <c s="1" r="C1194">
        <v>20.0</v>
      </c>
      <c s="1" r="D1194">
        <v>19.0</v>
      </c>
      <c s="1" r="E1194">
        <v>51.0</v>
      </c>
      <c s="1" r="F1194">
        <v>52.0</v>
      </c>
      <c s="1" r="G1194">
        <v>2.70923</v>
      </c>
      <c s="1" r="H1194">
        <v>20.3125</v>
      </c>
      <c t="str" s="1" r="I1194">
        <f t="shared" si="1"/>
        <v>68.5625</v>
      </c>
      <c s="1" r="J1194">
        <v>0.189195</v>
      </c>
      <c s="1" r="K1194">
        <v>0.168719</v>
      </c>
      <c s="1" r="L1194">
        <v>0.170789</v>
      </c>
      <c t="s" s="1" r="M1194">
        <v>4</v>
      </c>
    </row>
    <row r="1195">
      <c s="1" r="A1195">
        <v>2015.0</v>
      </c>
      <c s="1" r="B1195">
        <v>2.0</v>
      </c>
      <c s="1" r="C1195">
        <v>20.0</v>
      </c>
      <c s="1" r="D1195">
        <v>19.0</v>
      </c>
      <c s="1" r="E1195">
        <v>51.0</v>
      </c>
      <c s="1" r="F1195">
        <v>15.0</v>
      </c>
      <c s="1" r="G1195">
        <v>2.70142</v>
      </c>
      <c s="1" r="H1195">
        <v>20.375</v>
      </c>
      <c t="str" s="1" r="I1195">
        <f t="shared" si="1"/>
        <v>68.675</v>
      </c>
      <c s="1" r="J1195">
        <v>0.189023</v>
      </c>
      <c s="1" r="K1195">
        <v>0.168617</v>
      </c>
      <c s="1" r="L1195">
        <v>0.170555</v>
      </c>
      <c t="s" s="1" r="M1195">
        <v>4</v>
      </c>
    </row>
    <row r="1196">
      <c s="1" r="A1196">
        <v>2015.0</v>
      </c>
      <c s="1" r="B1196">
        <v>2.0</v>
      </c>
      <c s="1" r="C1196">
        <v>20.0</v>
      </c>
      <c s="1" r="D1196">
        <v>19.0</v>
      </c>
      <c s="1" r="E1196">
        <v>50.0</v>
      </c>
      <c s="1" r="F1196">
        <v>39.0</v>
      </c>
      <c s="1" r="G1196">
        <v>2.71079</v>
      </c>
      <c s="1" r="H1196">
        <v>20.375</v>
      </c>
      <c t="str" s="1" r="I1196">
        <f t="shared" si="1"/>
        <v>68.675</v>
      </c>
      <c s="1" r="J1196">
        <v>0.189141</v>
      </c>
      <c s="1" r="K1196">
        <v>0.168609</v>
      </c>
      <c s="1" r="L1196">
        <v>0.170266</v>
      </c>
      <c t="s" s="1" r="M1196">
        <v>4</v>
      </c>
    </row>
    <row r="1197">
      <c s="1" r="A1197">
        <v>2015.0</v>
      </c>
      <c s="1" r="B1197">
        <v>2.0</v>
      </c>
      <c s="1" r="C1197">
        <v>20.0</v>
      </c>
      <c s="1" r="D1197">
        <v>19.0</v>
      </c>
      <c s="1" r="E1197">
        <v>50.0</v>
      </c>
      <c s="1" r="F1197">
        <v>2.0</v>
      </c>
      <c s="1" r="G1197">
        <v>2.71079</v>
      </c>
      <c s="1" r="H1197">
        <v>20.375</v>
      </c>
      <c t="str" s="1" r="I1197">
        <f t="shared" si="1"/>
        <v>68.675</v>
      </c>
      <c s="1" r="J1197">
        <v>0.189133</v>
      </c>
      <c s="1" r="K1197">
        <v>0.168531</v>
      </c>
      <c s="1" r="L1197">
        <v>0.170625</v>
      </c>
      <c t="s" s="1" r="M1197">
        <v>4</v>
      </c>
    </row>
    <row r="1198">
      <c s="1" r="A1198">
        <v>2015.0</v>
      </c>
      <c s="1" r="B1198">
        <v>2.0</v>
      </c>
      <c s="1" r="C1198">
        <v>20.0</v>
      </c>
      <c s="1" r="D1198">
        <v>19.0</v>
      </c>
      <c s="1" r="E1198">
        <v>49.0</v>
      </c>
      <c s="1" r="F1198">
        <v>25.0</v>
      </c>
      <c s="1" r="G1198">
        <v>2.70767</v>
      </c>
      <c s="1" r="H1198">
        <v>20.4375</v>
      </c>
      <c t="str" s="1" r="I1198">
        <f t="shared" si="1"/>
        <v>68.7875</v>
      </c>
      <c s="1" r="J1198">
        <v>0.189281</v>
      </c>
      <c s="1" r="K1198">
        <v>0.16868</v>
      </c>
      <c s="1" r="L1198">
        <v>0.16993</v>
      </c>
      <c t="s" s="1" r="M1198">
        <v>4</v>
      </c>
    </row>
    <row r="1199">
      <c s="1" r="A1199">
        <v>2015.0</v>
      </c>
      <c s="1" r="B1199">
        <v>2.0</v>
      </c>
      <c s="1" r="C1199">
        <v>20.0</v>
      </c>
      <c s="1" r="D1199">
        <v>19.0</v>
      </c>
      <c s="1" r="E1199">
        <v>48.0</v>
      </c>
      <c s="1" r="F1199">
        <v>48.0</v>
      </c>
      <c s="1" r="G1199">
        <v>2.69985</v>
      </c>
      <c s="1" r="H1199">
        <v>20.4375</v>
      </c>
      <c t="str" s="1" r="I1199">
        <f t="shared" si="1"/>
        <v>68.7875</v>
      </c>
      <c s="1" r="J1199">
        <v>0.189367</v>
      </c>
      <c s="1" r="K1199">
        <v>0.168719</v>
      </c>
      <c s="1" r="L1199">
        <v>0.170742</v>
      </c>
      <c t="s" s="1" r="M1199">
        <v>4</v>
      </c>
    </row>
    <row r="1200">
      <c s="1" r="A1200">
        <v>2015.0</v>
      </c>
      <c s="1" r="B1200">
        <v>2.0</v>
      </c>
      <c s="1" r="C1200">
        <v>20.0</v>
      </c>
      <c s="1" r="D1200">
        <v>19.0</v>
      </c>
      <c s="1" r="E1200">
        <v>48.0</v>
      </c>
      <c s="1" r="F1200">
        <v>12.0</v>
      </c>
      <c s="1" r="G1200">
        <v>2.70298</v>
      </c>
      <c s="1" r="H1200">
        <v>20.5</v>
      </c>
      <c t="str" s="1" r="I1200">
        <f t="shared" si="1"/>
        <v>68.9</v>
      </c>
      <c s="1" r="J1200">
        <v>0.189422</v>
      </c>
      <c s="1" r="K1200">
        <v>0.168781</v>
      </c>
      <c s="1" r="L1200">
        <v>0.170766</v>
      </c>
      <c t="s" s="1" r="M1200">
        <v>4</v>
      </c>
    </row>
    <row r="1201">
      <c s="1" r="A1201">
        <v>2015.0</v>
      </c>
      <c s="1" r="B1201">
        <v>2.0</v>
      </c>
      <c s="1" r="C1201">
        <v>20.0</v>
      </c>
      <c s="1" r="D1201">
        <v>19.0</v>
      </c>
      <c s="1" r="E1201">
        <v>47.0</v>
      </c>
      <c s="1" r="F1201">
        <v>35.0</v>
      </c>
      <c s="1" r="G1201">
        <v>2.71079</v>
      </c>
      <c s="1" r="H1201">
        <v>20.5</v>
      </c>
      <c t="str" s="1" r="I1201">
        <f t="shared" si="1"/>
        <v>68.9</v>
      </c>
      <c s="1" r="J1201">
        <v>0.189484</v>
      </c>
      <c s="1" r="K1201">
        <v>0.168781</v>
      </c>
      <c s="1" r="L1201">
        <v>0.17079</v>
      </c>
      <c t="s" s="1" r="M1201">
        <v>4</v>
      </c>
    </row>
    <row r="1202">
      <c s="1" r="A1202">
        <v>2015.0</v>
      </c>
      <c s="1" r="B1202">
        <v>2.0</v>
      </c>
      <c s="1" r="C1202">
        <v>20.0</v>
      </c>
      <c s="1" r="D1202">
        <v>19.0</v>
      </c>
      <c s="1" r="E1202">
        <v>46.0</v>
      </c>
      <c s="1" r="F1202">
        <v>58.0</v>
      </c>
      <c s="1" r="G1202">
        <v>2.7061</v>
      </c>
      <c s="1" r="H1202">
        <v>20.5625</v>
      </c>
      <c t="str" s="1" r="I1202">
        <f t="shared" si="1"/>
        <v>69.0125</v>
      </c>
      <c s="1" r="J1202">
        <v>0.189453</v>
      </c>
      <c s="1" r="K1202">
        <v>0.168836</v>
      </c>
      <c s="1" r="L1202">
        <v>0.170297</v>
      </c>
      <c t="s" s="1" r="M1202">
        <v>4</v>
      </c>
    </row>
    <row r="1203">
      <c s="1" r="A1203">
        <v>2015.0</v>
      </c>
      <c s="1" r="B1203">
        <v>2.0</v>
      </c>
      <c s="1" r="C1203">
        <v>20.0</v>
      </c>
      <c s="1" r="D1203">
        <v>19.0</v>
      </c>
      <c s="1" r="E1203">
        <v>46.0</v>
      </c>
      <c s="1" r="F1203">
        <v>21.0</v>
      </c>
      <c s="1" r="G1203">
        <v>2.7061</v>
      </c>
      <c s="1" r="H1203">
        <v>20.5625</v>
      </c>
      <c t="str" s="1" r="I1203">
        <f t="shared" si="1"/>
        <v>69.0125</v>
      </c>
      <c s="1" r="J1203">
        <v>0.189398</v>
      </c>
      <c s="1" r="K1203">
        <v>0.168844</v>
      </c>
      <c s="1" r="L1203">
        <v>0.171485</v>
      </c>
      <c t="s" s="1" r="M1203">
        <v>4</v>
      </c>
    </row>
    <row r="1204">
      <c s="1" r="A1204">
        <v>2015.0</v>
      </c>
      <c s="1" r="B1204">
        <v>2.0</v>
      </c>
      <c s="1" r="C1204">
        <v>20.0</v>
      </c>
      <c s="1" r="D1204">
        <v>19.0</v>
      </c>
      <c s="1" r="E1204">
        <v>45.0</v>
      </c>
      <c s="1" r="F1204">
        <v>45.0</v>
      </c>
      <c s="1" r="G1204">
        <v>2.70923</v>
      </c>
      <c s="1" r="H1204">
        <v>20.5625</v>
      </c>
      <c t="str" s="1" r="I1204">
        <f t="shared" si="1"/>
        <v>69.0125</v>
      </c>
      <c s="1" r="J1204">
        <v>0.189375</v>
      </c>
      <c s="1" r="K1204">
        <v>0.168875</v>
      </c>
      <c s="1" r="L1204">
        <v>0.171352</v>
      </c>
      <c t="s" s="1" r="M1204">
        <v>4</v>
      </c>
    </row>
    <row r="1205">
      <c s="1" r="A1205">
        <v>2015.0</v>
      </c>
      <c s="1" r="B1205">
        <v>2.0</v>
      </c>
      <c s="1" r="C1205">
        <v>20.0</v>
      </c>
      <c s="1" r="D1205">
        <v>19.0</v>
      </c>
      <c s="1" r="E1205">
        <v>45.0</v>
      </c>
      <c s="1" r="F1205">
        <v>8.0</v>
      </c>
      <c s="1" r="G1205">
        <v>2.70688</v>
      </c>
      <c s="1" r="H1205">
        <v>20.625</v>
      </c>
      <c t="str" s="1" r="I1205">
        <f t="shared" si="1"/>
        <v>69.125</v>
      </c>
      <c s="1" r="J1205">
        <v>0.189453</v>
      </c>
      <c s="1" r="K1205">
        <v>0.168891</v>
      </c>
      <c s="1" r="L1205">
        <v>0.170523</v>
      </c>
      <c t="s" s="1" r="M1205">
        <v>4</v>
      </c>
    </row>
    <row r="1206">
      <c s="1" r="A1206">
        <v>2015.0</v>
      </c>
      <c s="1" r="B1206">
        <v>2.0</v>
      </c>
      <c s="1" r="C1206">
        <v>20.0</v>
      </c>
      <c s="1" r="D1206">
        <v>19.0</v>
      </c>
      <c s="1" r="E1206">
        <v>44.0</v>
      </c>
      <c s="1" r="F1206">
        <v>31.0</v>
      </c>
      <c s="1" r="G1206">
        <v>2.70376</v>
      </c>
      <c s="1" r="H1206">
        <v>20.6875</v>
      </c>
      <c t="str" s="1" r="I1206">
        <f t="shared" si="1"/>
        <v>69.2375</v>
      </c>
      <c s="1" r="J1206">
        <v>0.1895</v>
      </c>
      <c s="1" r="K1206">
        <v>0.168812</v>
      </c>
      <c s="1" r="L1206">
        <v>0.170086</v>
      </c>
      <c t="s" s="1" r="M1206">
        <v>4</v>
      </c>
    </row>
    <row r="1207">
      <c s="1" r="A1207">
        <v>2015.0</v>
      </c>
      <c s="1" r="B1207">
        <v>2.0</v>
      </c>
      <c s="1" r="C1207">
        <v>20.0</v>
      </c>
      <c s="1" r="D1207">
        <v>19.0</v>
      </c>
      <c s="1" r="E1207">
        <v>43.0</v>
      </c>
      <c s="1" r="F1207">
        <v>54.0</v>
      </c>
      <c s="1" r="G1207">
        <v>2.71079</v>
      </c>
      <c s="1" r="H1207">
        <v>20.6875</v>
      </c>
      <c t="str" s="1" r="I1207">
        <f t="shared" si="1"/>
        <v>69.2375</v>
      </c>
      <c s="1" r="J1207">
        <v>0.189437</v>
      </c>
      <c s="1" r="K1207">
        <v>0.16882</v>
      </c>
      <c s="1" r="L1207">
        <v>0.171594</v>
      </c>
      <c t="s" s="1" r="M1207">
        <v>4</v>
      </c>
    </row>
    <row r="1208">
      <c s="1" r="A1208">
        <v>2015.0</v>
      </c>
      <c s="1" r="B1208">
        <v>2.0</v>
      </c>
      <c s="1" r="C1208">
        <v>20.0</v>
      </c>
      <c s="1" r="D1208">
        <v>19.0</v>
      </c>
      <c s="1" r="E1208">
        <v>43.0</v>
      </c>
      <c s="1" r="F1208">
        <v>18.0</v>
      </c>
      <c s="1" r="G1208">
        <v>2.69126</v>
      </c>
      <c s="1" r="H1208">
        <v>20.6875</v>
      </c>
      <c t="str" s="1" r="I1208">
        <f t="shared" si="1"/>
        <v>69.2375</v>
      </c>
      <c s="1" r="J1208">
        <v>0.189492</v>
      </c>
      <c s="1" r="K1208">
        <v>0.168984</v>
      </c>
      <c s="1" r="L1208">
        <v>0.170289</v>
      </c>
      <c t="s" s="1" r="M1208">
        <v>4</v>
      </c>
    </row>
    <row r="1209">
      <c s="1" r="A1209">
        <v>2015.0</v>
      </c>
      <c s="1" r="B1209">
        <v>2.0</v>
      </c>
      <c s="1" r="C1209">
        <v>20.0</v>
      </c>
      <c s="1" r="D1209">
        <v>19.0</v>
      </c>
      <c s="1" r="E1209">
        <v>42.0</v>
      </c>
      <c s="1" r="F1209">
        <v>41.0</v>
      </c>
      <c s="1" r="G1209">
        <v>2.70688</v>
      </c>
      <c s="1" r="H1209">
        <v>20.75</v>
      </c>
      <c t="str" s="1" r="I1209">
        <f t="shared" si="1"/>
        <v>69.35</v>
      </c>
      <c s="1" r="J1209">
        <v>0.189547</v>
      </c>
      <c s="1" r="K1209">
        <v>0.168891</v>
      </c>
      <c s="1" r="L1209">
        <v>0.170704</v>
      </c>
      <c t="s" s="1" r="M1209">
        <v>4</v>
      </c>
    </row>
    <row r="1210">
      <c s="1" r="A1210">
        <v>2015.0</v>
      </c>
      <c s="1" r="B1210">
        <v>2.0</v>
      </c>
      <c s="1" r="C1210">
        <v>20.0</v>
      </c>
      <c s="1" r="D1210">
        <v>19.0</v>
      </c>
      <c s="1" r="E1210">
        <v>42.0</v>
      </c>
      <c s="1" r="F1210">
        <v>4.0</v>
      </c>
      <c s="1" r="G1210">
        <v>2.71313</v>
      </c>
      <c s="1" r="H1210">
        <v>20.75</v>
      </c>
      <c t="str" s="1" r="I1210">
        <f t="shared" si="1"/>
        <v>69.35</v>
      </c>
      <c s="1" r="J1210">
        <v>0.189539</v>
      </c>
      <c s="1" r="K1210">
        <v>0.168922</v>
      </c>
      <c s="1" r="L1210">
        <v>0.170125</v>
      </c>
      <c t="s" s="1" r="M1210">
        <v>4</v>
      </c>
    </row>
    <row r="1211">
      <c s="1" r="A1211">
        <v>2015.0</v>
      </c>
      <c s="1" r="B1211">
        <v>2.0</v>
      </c>
      <c s="1" r="C1211">
        <v>20.0</v>
      </c>
      <c s="1" r="D1211">
        <v>19.0</v>
      </c>
      <c s="1" r="E1211">
        <v>41.0</v>
      </c>
      <c s="1" r="F1211">
        <v>23.0</v>
      </c>
      <c s="1" r="G1211">
        <v>2.71001</v>
      </c>
      <c s="1" r="H1211">
        <v>20.8125</v>
      </c>
      <c t="str" s="1" r="I1211">
        <f t="shared" si="1"/>
        <v>69.4625</v>
      </c>
      <c s="1" r="J1211">
        <v>0.18957</v>
      </c>
      <c s="1" r="K1211">
        <v>0.168898</v>
      </c>
      <c s="1" r="L1211">
        <v>0.169773</v>
      </c>
      <c t="s" s="1" r="M1211">
        <v>4</v>
      </c>
    </row>
    <row r="1212">
      <c s="1" r="A1212">
        <v>2015.0</v>
      </c>
      <c s="1" r="B1212">
        <v>2.0</v>
      </c>
      <c s="1" r="C1212">
        <v>20.0</v>
      </c>
      <c s="1" r="D1212">
        <v>19.0</v>
      </c>
      <c s="1" r="E1212">
        <v>40.0</v>
      </c>
      <c s="1" r="F1212">
        <v>46.0</v>
      </c>
      <c s="1" r="G1212">
        <v>2.70688</v>
      </c>
      <c s="1" r="H1212">
        <v>20.8125</v>
      </c>
      <c t="str" s="1" r="I1212">
        <f t="shared" si="1"/>
        <v>69.4625</v>
      </c>
      <c s="1" r="J1212">
        <v>0.189406</v>
      </c>
      <c s="1" r="K1212">
        <v>0.168937</v>
      </c>
      <c s="1" r="L1212">
        <v>0.170461</v>
      </c>
      <c t="s" s="1" r="M1212">
        <v>4</v>
      </c>
    </row>
    <row r="1213">
      <c s="1" r="A1213">
        <v>2015.0</v>
      </c>
      <c s="1" r="B1213">
        <v>2.0</v>
      </c>
      <c s="1" r="C1213">
        <v>20.0</v>
      </c>
      <c s="1" r="D1213">
        <v>19.0</v>
      </c>
      <c s="1" r="E1213">
        <v>40.0</v>
      </c>
      <c s="1" r="F1213">
        <v>9.0</v>
      </c>
      <c s="1" r="G1213">
        <v>2.7022</v>
      </c>
      <c s="1" r="H1213">
        <v>20.875</v>
      </c>
      <c t="str" s="1" r="I1213">
        <f t="shared" si="1"/>
        <v>69.575</v>
      </c>
      <c s="1" r="J1213">
        <v>0.18932</v>
      </c>
      <c s="1" r="K1213">
        <v>0.168875</v>
      </c>
      <c s="1" r="L1213">
        <v>0.170547</v>
      </c>
      <c t="s" s="1" r="M1213">
        <v>4</v>
      </c>
    </row>
    <row r="1214">
      <c s="1" r="A1214">
        <v>2015.0</v>
      </c>
      <c s="1" r="B1214">
        <v>2.0</v>
      </c>
      <c s="1" r="C1214">
        <v>20.0</v>
      </c>
      <c s="1" r="D1214">
        <v>19.0</v>
      </c>
      <c s="1" r="E1214">
        <v>39.0</v>
      </c>
      <c s="1" r="F1214">
        <v>32.0</v>
      </c>
      <c s="1" r="G1214">
        <v>2.70454</v>
      </c>
      <c s="1" r="H1214">
        <v>20.875</v>
      </c>
      <c t="str" s="1" r="I1214">
        <f t="shared" si="1"/>
        <v>69.575</v>
      </c>
      <c s="1" r="J1214">
        <v>0.189461</v>
      </c>
      <c s="1" r="K1214">
        <v>0.168984</v>
      </c>
      <c s="1" r="L1214">
        <v>0.17043</v>
      </c>
      <c t="s" s="1" r="M1214">
        <v>4</v>
      </c>
    </row>
    <row r="1215">
      <c s="1" r="A1215">
        <v>2015.0</v>
      </c>
      <c s="1" r="B1215">
        <v>2.0</v>
      </c>
      <c s="1" r="C1215">
        <v>20.0</v>
      </c>
      <c s="1" r="D1215">
        <v>19.0</v>
      </c>
      <c s="1" r="E1215">
        <v>38.0</v>
      </c>
      <c s="1" r="F1215">
        <v>56.0</v>
      </c>
      <c s="1" r="G1215">
        <v>2.71392</v>
      </c>
      <c s="1" r="H1215">
        <v>20.875</v>
      </c>
      <c t="str" s="1" r="I1215">
        <f t="shared" si="1"/>
        <v>69.575</v>
      </c>
      <c s="1" r="J1215">
        <v>0.189422</v>
      </c>
      <c s="1" r="K1215">
        <v>0.16893</v>
      </c>
      <c s="1" r="L1215">
        <v>0.170023</v>
      </c>
      <c t="s" s="1" r="M1215">
        <v>4</v>
      </c>
    </row>
    <row r="1216">
      <c s="1" r="A1216">
        <v>2015.0</v>
      </c>
      <c s="1" r="B1216">
        <v>2.0</v>
      </c>
      <c s="1" r="C1216">
        <v>20.0</v>
      </c>
      <c s="1" r="D1216">
        <v>19.0</v>
      </c>
      <c s="1" r="E1216">
        <v>38.0</v>
      </c>
      <c s="1" r="F1216">
        <v>19.0</v>
      </c>
      <c s="1" r="G1216">
        <v>2.71157</v>
      </c>
      <c s="1" r="H1216">
        <v>20.9375</v>
      </c>
      <c t="str" s="1" r="I1216">
        <f t="shared" si="1"/>
        <v>69.6875</v>
      </c>
      <c s="1" r="J1216">
        <v>0.189586</v>
      </c>
      <c s="1" r="K1216">
        <v>0.168953</v>
      </c>
      <c s="1" r="L1216">
        <v>0.17093</v>
      </c>
      <c t="s" s="1" r="M1216">
        <v>4</v>
      </c>
    </row>
    <row r="1217">
      <c s="1" r="A1217">
        <v>2015.0</v>
      </c>
      <c s="1" r="B1217">
        <v>2.0</v>
      </c>
      <c s="1" r="C1217">
        <v>20.0</v>
      </c>
      <c s="1" r="D1217">
        <v>19.0</v>
      </c>
      <c s="1" r="E1217">
        <v>37.0</v>
      </c>
      <c s="1" r="F1217">
        <v>42.0</v>
      </c>
      <c s="1" r="G1217">
        <v>2.71157</v>
      </c>
      <c s="1" r="H1217">
        <v>20.9375</v>
      </c>
      <c t="str" s="1" r="I1217">
        <f t="shared" si="1"/>
        <v>69.6875</v>
      </c>
      <c s="1" r="J1217">
        <v>0.189648</v>
      </c>
      <c s="1" r="K1217">
        <v>0.168805</v>
      </c>
      <c s="1" r="L1217">
        <v>0.170492</v>
      </c>
      <c t="s" s="1" r="M1217">
        <v>4</v>
      </c>
    </row>
    <row r="1218">
      <c s="1" r="A1218">
        <v>2015.0</v>
      </c>
      <c s="1" r="B1218">
        <v>2.0</v>
      </c>
      <c s="1" r="C1218">
        <v>20.0</v>
      </c>
      <c s="1" r="D1218">
        <v>19.0</v>
      </c>
      <c s="1" r="E1218">
        <v>37.0</v>
      </c>
      <c s="1" r="F1218">
        <v>5.0</v>
      </c>
      <c s="1" r="G1218">
        <v>2.76782</v>
      </c>
      <c s="1" r="H1218">
        <v>21.0</v>
      </c>
      <c t="str" s="1" r="I1218">
        <f t="shared" si="1"/>
        <v>69.8</v>
      </c>
      <c s="1" r="J1218">
        <v>0.189523</v>
      </c>
      <c s="1" r="K1218">
        <v>0.168891</v>
      </c>
      <c s="1" r="L1218">
        <v>0.170414</v>
      </c>
      <c t="s" s="1" r="M1218">
        <v>4</v>
      </c>
    </row>
    <row r="1219">
      <c s="1" r="A1219">
        <v>2015.0</v>
      </c>
      <c s="1" r="B1219">
        <v>2.0</v>
      </c>
      <c s="1" r="C1219">
        <v>20.0</v>
      </c>
      <c s="1" r="D1219">
        <v>19.0</v>
      </c>
      <c s="1" r="E1219">
        <v>36.0</v>
      </c>
      <c s="1" r="F1219">
        <v>28.0</v>
      </c>
      <c s="1" r="G1219">
        <v>2.71079</v>
      </c>
      <c s="1" r="H1219">
        <v>21.0</v>
      </c>
      <c t="str" s="1" r="I1219">
        <f t="shared" si="1"/>
        <v>69.8</v>
      </c>
      <c s="1" r="J1219">
        <v>0.189523</v>
      </c>
      <c s="1" r="K1219">
        <v>0.169062</v>
      </c>
      <c s="1" r="L1219">
        <v>0.170336</v>
      </c>
      <c t="s" s="1" r="M1219">
        <v>4</v>
      </c>
    </row>
    <row r="1220">
      <c s="1" r="A1220">
        <v>2015.0</v>
      </c>
      <c s="1" r="B1220">
        <v>2.0</v>
      </c>
      <c s="1" r="C1220">
        <v>20.0</v>
      </c>
      <c s="1" r="D1220">
        <v>19.0</v>
      </c>
      <c s="1" r="E1220">
        <v>35.0</v>
      </c>
      <c s="1" r="F1220">
        <v>52.0</v>
      </c>
      <c s="1" r="G1220">
        <v>2.71001</v>
      </c>
      <c s="1" r="H1220">
        <v>21.0625</v>
      </c>
      <c t="str" s="1" r="I1220">
        <f t="shared" si="1"/>
        <v>69.9125</v>
      </c>
      <c s="1" r="J1220">
        <v>0.189562</v>
      </c>
      <c s="1" r="K1220">
        <v>0.168961</v>
      </c>
      <c s="1" r="L1220">
        <v>0.170344</v>
      </c>
      <c t="s" s="1" r="M1220">
        <v>4</v>
      </c>
    </row>
    <row r="1221">
      <c s="1" r="A1221">
        <v>2015.0</v>
      </c>
      <c s="1" r="B1221">
        <v>2.0</v>
      </c>
      <c s="1" r="C1221">
        <v>20.0</v>
      </c>
      <c s="1" r="D1221">
        <v>19.0</v>
      </c>
      <c s="1" r="E1221">
        <v>35.0</v>
      </c>
      <c s="1" r="F1221">
        <v>15.0</v>
      </c>
      <c s="1" r="G1221">
        <v>2.70688</v>
      </c>
      <c s="1" r="H1221">
        <v>21.0625</v>
      </c>
      <c t="str" s="1" r="I1221">
        <f t="shared" si="1"/>
        <v>69.9125</v>
      </c>
      <c s="1" r="J1221">
        <v>0.189469</v>
      </c>
      <c s="1" r="K1221">
        <v>0.168914</v>
      </c>
      <c s="1" r="L1221">
        <v>0.170031</v>
      </c>
      <c t="s" s="1" r="M1221">
        <v>4</v>
      </c>
    </row>
    <row r="1222">
      <c s="1" r="A1222">
        <v>2015.0</v>
      </c>
      <c s="1" r="B1222">
        <v>2.0</v>
      </c>
      <c s="1" r="C1222">
        <v>20.0</v>
      </c>
      <c s="1" r="D1222">
        <v>19.0</v>
      </c>
      <c s="1" r="E1222">
        <v>34.0</v>
      </c>
      <c s="1" r="F1222">
        <v>38.0</v>
      </c>
      <c s="1" r="G1222">
        <v>2.70142</v>
      </c>
      <c s="1" r="H1222">
        <v>21.125</v>
      </c>
      <c t="str" s="1" r="I1222">
        <f t="shared" si="1"/>
        <v>70.025</v>
      </c>
      <c s="1" r="J1222">
        <v>0.189508</v>
      </c>
      <c s="1" r="K1222">
        <v>0.168969</v>
      </c>
      <c s="1" r="L1222">
        <v>0.170227</v>
      </c>
      <c t="s" s="1" r="M1222">
        <v>4</v>
      </c>
    </row>
    <row r="1223">
      <c s="1" r="A1223">
        <v>2015.0</v>
      </c>
      <c s="1" r="B1223">
        <v>2.0</v>
      </c>
      <c s="1" r="C1223">
        <v>20.0</v>
      </c>
      <c s="1" r="D1223">
        <v>19.0</v>
      </c>
      <c s="1" r="E1223">
        <v>34.0</v>
      </c>
      <c s="1" r="F1223">
        <v>1.0</v>
      </c>
      <c s="1" r="G1223">
        <v>2.70923</v>
      </c>
      <c s="1" r="H1223">
        <v>21.125</v>
      </c>
      <c t="str" s="1" r="I1223">
        <f t="shared" si="1"/>
        <v>70.025</v>
      </c>
      <c s="1" r="J1223">
        <v>0.189516</v>
      </c>
      <c s="1" r="K1223">
        <v>0.169039</v>
      </c>
      <c s="1" r="L1223">
        <v>0.170219</v>
      </c>
      <c t="s" s="1" r="M1223">
        <v>4</v>
      </c>
    </row>
    <row r="1224">
      <c s="1" r="A1224">
        <v>2015.0</v>
      </c>
      <c s="1" r="B1224">
        <v>2.0</v>
      </c>
      <c s="1" r="C1224">
        <v>20.0</v>
      </c>
      <c s="1" r="D1224">
        <v>19.0</v>
      </c>
      <c s="1" r="E1224">
        <v>33.0</v>
      </c>
      <c s="1" r="F1224">
        <v>25.0</v>
      </c>
      <c s="1" r="G1224">
        <v>2.71001</v>
      </c>
      <c s="1" r="H1224">
        <v>21.1875</v>
      </c>
      <c t="str" s="1" r="I1224">
        <f t="shared" si="1"/>
        <v>70.1375</v>
      </c>
      <c s="1" r="J1224">
        <v>0.189328</v>
      </c>
      <c s="1" r="K1224">
        <v>0.168906</v>
      </c>
      <c s="1" r="L1224">
        <v>0.170563</v>
      </c>
      <c t="s" s="1" r="M1224">
        <v>4</v>
      </c>
    </row>
    <row r="1225">
      <c s="1" r="A1225">
        <v>2015.0</v>
      </c>
      <c s="1" r="B1225">
        <v>2.0</v>
      </c>
      <c s="1" r="C1225">
        <v>20.0</v>
      </c>
      <c s="1" r="D1225">
        <v>19.0</v>
      </c>
      <c s="1" r="E1225">
        <v>32.0</v>
      </c>
      <c s="1" r="F1225">
        <v>53.0</v>
      </c>
      <c s="1" r="G1225">
        <v>2.70298</v>
      </c>
      <c s="1" r="H1225">
        <v>21.1875</v>
      </c>
      <c t="str" s="1" r="I1225">
        <f t="shared" si="1"/>
        <v>70.1375</v>
      </c>
      <c s="1" r="J1225">
        <v>0.18968</v>
      </c>
      <c s="1" r="K1225">
        <v>0.168922</v>
      </c>
      <c s="1" r="L1225">
        <v>0.170391</v>
      </c>
      <c t="s" s="1" r="M1225">
        <v>4</v>
      </c>
    </row>
    <row r="1226">
      <c s="1" r="A1226">
        <v>2015.0</v>
      </c>
      <c s="1" r="B1226">
        <v>2.0</v>
      </c>
      <c s="1" r="C1226">
        <v>20.0</v>
      </c>
      <c s="1" r="D1226">
        <v>19.0</v>
      </c>
      <c s="1" r="E1226">
        <v>32.0</v>
      </c>
      <c s="1" r="F1226">
        <v>16.0</v>
      </c>
      <c s="1" r="G1226">
        <v>2.71626</v>
      </c>
      <c s="1" r="H1226">
        <v>21.1875</v>
      </c>
      <c t="str" s="1" r="I1226">
        <f t="shared" si="1"/>
        <v>70.1375</v>
      </c>
      <c s="1" r="J1226">
        <v>0.189547</v>
      </c>
      <c s="1" r="K1226">
        <v>0.169023</v>
      </c>
      <c s="1" r="L1226">
        <v>0.170477</v>
      </c>
      <c t="s" s="1" r="M1226">
        <v>4</v>
      </c>
    </row>
    <row r="1227">
      <c s="1" r="A1227">
        <v>2015.0</v>
      </c>
      <c s="1" r="B1227">
        <v>2.0</v>
      </c>
      <c s="1" r="C1227">
        <v>20.0</v>
      </c>
      <c s="1" r="D1227">
        <v>19.0</v>
      </c>
      <c s="1" r="E1227">
        <v>31.0</v>
      </c>
      <c s="1" r="F1227">
        <v>39.0</v>
      </c>
      <c s="1" r="G1227">
        <v>2.70142</v>
      </c>
      <c s="1" r="H1227">
        <v>21.25</v>
      </c>
      <c t="str" s="1" r="I1227">
        <f t="shared" si="1"/>
        <v>70.25</v>
      </c>
      <c s="1" r="J1227">
        <v>0.189633</v>
      </c>
      <c s="1" r="K1227">
        <v>0.169016</v>
      </c>
      <c s="1" r="L1227">
        <v>0.170336</v>
      </c>
      <c t="s" s="1" r="M1227">
        <v>4</v>
      </c>
    </row>
    <row r="1228">
      <c s="1" r="A1228">
        <v>2015.0</v>
      </c>
      <c s="1" r="B1228">
        <v>2.0</v>
      </c>
      <c s="1" r="C1228">
        <v>20.0</v>
      </c>
      <c s="1" r="D1228">
        <v>19.0</v>
      </c>
      <c s="1" r="E1228">
        <v>31.0</v>
      </c>
      <c s="1" r="F1228">
        <v>3.0</v>
      </c>
      <c s="1" r="G1228">
        <v>2.71235</v>
      </c>
      <c s="1" r="H1228">
        <v>21.3125</v>
      </c>
      <c t="str" s="1" r="I1228">
        <f t="shared" si="1"/>
        <v>70.3625</v>
      </c>
      <c s="1" r="J1228">
        <v>0.189633</v>
      </c>
      <c s="1" r="K1228">
        <v>0.169164</v>
      </c>
      <c s="1" r="L1228">
        <v>0.169914</v>
      </c>
      <c t="s" s="1" r="M1228">
        <v>4</v>
      </c>
    </row>
    <row r="1229">
      <c s="1" r="A1229">
        <v>2015.0</v>
      </c>
      <c s="1" r="B1229">
        <v>2.0</v>
      </c>
      <c s="1" r="C1229">
        <v>20.0</v>
      </c>
      <c s="1" r="D1229">
        <v>19.0</v>
      </c>
      <c s="1" r="E1229">
        <v>30.0</v>
      </c>
      <c s="1" r="F1229">
        <v>26.0</v>
      </c>
      <c s="1" r="G1229">
        <v>2.71079</v>
      </c>
      <c s="1" r="H1229">
        <v>21.3125</v>
      </c>
      <c t="str" s="1" r="I1229">
        <f t="shared" si="1"/>
        <v>70.3625</v>
      </c>
      <c s="1" r="J1229">
        <v>0.189656</v>
      </c>
      <c s="1" r="K1229">
        <v>0.16918</v>
      </c>
      <c s="1" r="L1229">
        <v>0.170469</v>
      </c>
      <c t="s" s="1" r="M1229">
        <v>4</v>
      </c>
    </row>
    <row r="1230">
      <c s="1" r="A1230">
        <v>2015.0</v>
      </c>
      <c s="1" r="B1230">
        <v>2.0</v>
      </c>
      <c s="1" r="C1230">
        <v>20.0</v>
      </c>
      <c s="1" r="D1230">
        <v>19.0</v>
      </c>
      <c s="1" r="E1230">
        <v>29.0</v>
      </c>
      <c s="1" r="F1230">
        <v>49.0</v>
      </c>
      <c s="1" r="G1230">
        <v>2.70845</v>
      </c>
      <c s="1" r="H1230">
        <v>21.3125</v>
      </c>
      <c t="str" s="1" r="I1230">
        <f t="shared" si="1"/>
        <v>70.3625</v>
      </c>
      <c s="1" r="J1230">
        <v>0.189625</v>
      </c>
      <c s="1" r="K1230">
        <v>0.169187</v>
      </c>
      <c s="1" r="L1230">
        <v>0.170664</v>
      </c>
      <c t="s" s="1" r="M1230">
        <v>4</v>
      </c>
    </row>
    <row r="1231">
      <c s="1" r="A1231">
        <v>2015.0</v>
      </c>
      <c s="1" r="B1231">
        <v>2.0</v>
      </c>
      <c s="1" r="C1231">
        <v>20.0</v>
      </c>
      <c s="1" r="D1231">
        <v>19.0</v>
      </c>
      <c s="1" r="E1231">
        <v>29.0</v>
      </c>
      <c s="1" r="F1231">
        <v>12.0</v>
      </c>
      <c s="1" r="G1231">
        <v>2.71001</v>
      </c>
      <c s="1" r="H1231">
        <v>21.375</v>
      </c>
      <c t="str" s="1" r="I1231">
        <f t="shared" si="1"/>
        <v>70.475</v>
      </c>
      <c s="1" r="J1231">
        <v>0.18968</v>
      </c>
      <c s="1" r="K1231">
        <v>0.169101</v>
      </c>
      <c s="1" r="L1231">
        <v>0.170227</v>
      </c>
      <c t="s" s="1" r="M1231">
        <v>4</v>
      </c>
    </row>
    <row r="1232">
      <c s="1" r="A1232">
        <v>2015.0</v>
      </c>
      <c s="1" r="B1232">
        <v>2.0</v>
      </c>
      <c s="1" r="C1232">
        <v>20.0</v>
      </c>
      <c s="1" r="D1232">
        <v>19.0</v>
      </c>
      <c s="1" r="E1232">
        <v>28.0</v>
      </c>
      <c s="1" r="F1232">
        <v>35.0</v>
      </c>
      <c s="1" r="G1232">
        <v>2.71313</v>
      </c>
      <c s="1" r="H1232">
        <v>21.375</v>
      </c>
      <c t="str" s="1" r="I1232">
        <f t="shared" si="1"/>
        <v>70.475</v>
      </c>
      <c s="1" r="J1232">
        <v>0.189609</v>
      </c>
      <c s="1" r="K1232">
        <v>0.169242</v>
      </c>
      <c s="1" r="L1232">
        <v>0.170524</v>
      </c>
      <c t="s" s="1" r="M1232">
        <v>4</v>
      </c>
    </row>
    <row r="1233">
      <c s="1" r="A1233">
        <v>2015.0</v>
      </c>
      <c s="1" r="B1233">
        <v>2.0</v>
      </c>
      <c s="1" r="C1233">
        <v>20.0</v>
      </c>
      <c s="1" r="D1233">
        <v>19.0</v>
      </c>
      <c s="1" r="E1233">
        <v>27.0</v>
      </c>
      <c s="1" r="F1233">
        <v>59.0</v>
      </c>
      <c s="1" r="G1233">
        <v>2.71392</v>
      </c>
      <c s="1" r="H1233">
        <v>21.4375</v>
      </c>
      <c t="str" s="1" r="I1233">
        <f t="shared" si="1"/>
        <v>70.5875</v>
      </c>
      <c s="1" r="J1233">
        <v>0.189805</v>
      </c>
      <c s="1" r="K1233">
        <v>0.169164</v>
      </c>
      <c s="1" r="L1233">
        <v>0.171094</v>
      </c>
      <c t="s" s="1" r="M1233">
        <v>4</v>
      </c>
    </row>
    <row r="1234">
      <c s="1" r="A1234">
        <v>2015.0</v>
      </c>
      <c s="1" r="B1234">
        <v>2.0</v>
      </c>
      <c s="1" r="C1234">
        <v>20.0</v>
      </c>
      <c s="1" r="D1234">
        <v>19.0</v>
      </c>
      <c s="1" r="E1234">
        <v>27.0</v>
      </c>
      <c s="1" r="F1234">
        <v>22.0</v>
      </c>
      <c s="1" r="G1234">
        <v>2.70845</v>
      </c>
      <c s="1" r="H1234">
        <v>21.5</v>
      </c>
      <c t="str" s="1" r="I1234">
        <f t="shared" si="1"/>
        <v>70.7</v>
      </c>
      <c s="1" r="J1234">
        <v>0.18975</v>
      </c>
      <c s="1" r="K1234">
        <v>0.169234</v>
      </c>
      <c s="1" r="L1234">
        <v>0.170281</v>
      </c>
      <c t="s" s="1" r="M1234">
        <v>4</v>
      </c>
    </row>
    <row r="1235">
      <c s="1" r="A1235">
        <v>2015.0</v>
      </c>
      <c s="1" r="B1235">
        <v>2.0</v>
      </c>
      <c s="1" r="C1235">
        <v>20.0</v>
      </c>
      <c s="1" r="D1235">
        <v>19.0</v>
      </c>
      <c s="1" r="E1235">
        <v>26.0</v>
      </c>
      <c s="1" r="F1235">
        <v>45.0</v>
      </c>
      <c s="1" r="G1235">
        <v>2.70923</v>
      </c>
      <c s="1" r="H1235">
        <v>21.5</v>
      </c>
      <c t="str" s="1" r="I1235">
        <f t="shared" si="1"/>
        <v>70.7</v>
      </c>
      <c s="1" r="J1235">
        <v>0.189766</v>
      </c>
      <c s="1" r="K1235">
        <v>0.169156</v>
      </c>
      <c s="1" r="L1235">
        <v>0.170649</v>
      </c>
      <c t="s" s="1" r="M1235">
        <v>4</v>
      </c>
    </row>
    <row r="1236">
      <c s="1" r="A1236">
        <v>2015.0</v>
      </c>
      <c s="1" r="B1236">
        <v>2.0</v>
      </c>
      <c s="1" r="C1236">
        <v>20.0</v>
      </c>
      <c s="1" r="D1236">
        <v>19.0</v>
      </c>
      <c s="1" r="E1236">
        <v>26.0</v>
      </c>
      <c s="1" r="F1236">
        <v>8.0</v>
      </c>
      <c s="1" r="G1236">
        <v>2.77017</v>
      </c>
      <c s="1" r="H1236">
        <v>21.5</v>
      </c>
      <c t="str" s="1" r="I1236">
        <f t="shared" si="1"/>
        <v>70.7</v>
      </c>
      <c s="1" r="J1236">
        <v>0.189891</v>
      </c>
      <c s="1" r="K1236">
        <v>0.169164</v>
      </c>
      <c s="1" r="L1236">
        <v>0.170234</v>
      </c>
      <c t="s" s="1" r="M1236">
        <v>4</v>
      </c>
    </row>
    <row r="1237">
      <c s="1" r="A1237">
        <v>2015.0</v>
      </c>
      <c s="1" r="B1237">
        <v>2.0</v>
      </c>
      <c s="1" r="C1237">
        <v>20.0</v>
      </c>
      <c s="1" r="D1237">
        <v>19.0</v>
      </c>
      <c s="1" r="E1237">
        <v>25.0</v>
      </c>
      <c s="1" r="F1237">
        <v>32.0</v>
      </c>
      <c s="1" r="G1237">
        <v>2.70767</v>
      </c>
      <c s="1" r="H1237">
        <v>21.5625</v>
      </c>
      <c t="str" s="1" r="I1237">
        <f t="shared" si="1"/>
        <v>70.8125</v>
      </c>
      <c s="1" r="J1237">
        <v>0.189727</v>
      </c>
      <c s="1" r="K1237">
        <v>0.169359</v>
      </c>
      <c s="1" r="L1237">
        <v>0.17025</v>
      </c>
      <c t="s" s="1" r="M1237">
        <v>4</v>
      </c>
    </row>
    <row r="1238">
      <c s="1" r="A1238">
        <v>2015.0</v>
      </c>
      <c s="1" r="B1238">
        <v>2.0</v>
      </c>
      <c s="1" r="C1238">
        <v>20.0</v>
      </c>
      <c s="1" r="D1238">
        <v>19.0</v>
      </c>
      <c s="1" r="E1238">
        <v>24.0</v>
      </c>
      <c s="1" r="F1238">
        <v>55.0</v>
      </c>
      <c s="1" r="G1238">
        <v>2.70532</v>
      </c>
      <c s="1" r="H1238">
        <v>21.5625</v>
      </c>
      <c t="str" s="1" r="I1238">
        <f t="shared" si="1"/>
        <v>70.8125</v>
      </c>
      <c s="1" r="J1238">
        <v>0.189797</v>
      </c>
      <c s="1" r="K1238">
        <v>0.169226</v>
      </c>
      <c s="1" r="L1238">
        <v>0.170289</v>
      </c>
      <c t="s" s="1" r="M1238">
        <v>4</v>
      </c>
    </row>
    <row r="1239">
      <c s="1" r="A1239">
        <v>2015.0</v>
      </c>
      <c s="1" r="B1239">
        <v>2.0</v>
      </c>
      <c s="1" r="C1239">
        <v>20.0</v>
      </c>
      <c s="1" r="D1239">
        <v>19.0</v>
      </c>
      <c s="1" r="E1239">
        <v>24.0</v>
      </c>
      <c s="1" r="F1239">
        <v>18.0</v>
      </c>
      <c s="1" r="G1239">
        <v>2.7022</v>
      </c>
      <c s="1" r="H1239">
        <v>21.625</v>
      </c>
      <c t="str" s="1" r="I1239">
        <f t="shared" si="1"/>
        <v>70.925</v>
      </c>
      <c s="1" r="J1239">
        <v>0.189828</v>
      </c>
      <c s="1" r="K1239">
        <v>0.169312</v>
      </c>
      <c s="1" r="L1239">
        <v>0.170352</v>
      </c>
      <c t="s" s="1" r="M1239">
        <v>4</v>
      </c>
    </row>
    <row r="1240">
      <c s="1" r="A1240">
        <v>2015.0</v>
      </c>
      <c s="1" r="B1240">
        <v>2.0</v>
      </c>
      <c s="1" r="C1240">
        <v>20.0</v>
      </c>
      <c s="1" r="D1240">
        <v>19.0</v>
      </c>
      <c s="1" r="E1240">
        <v>23.0</v>
      </c>
      <c s="1" r="F1240">
        <v>41.0</v>
      </c>
      <c s="1" r="G1240">
        <v>2.7147</v>
      </c>
      <c s="1" r="H1240">
        <v>21.625</v>
      </c>
      <c t="str" s="1" r="I1240">
        <f t="shared" si="1"/>
        <v>70.925</v>
      </c>
      <c s="1" r="J1240">
        <v>0.189742</v>
      </c>
      <c s="1" r="K1240">
        <v>0.169266</v>
      </c>
      <c s="1" r="L1240">
        <v>0.170469</v>
      </c>
      <c t="s" s="1" r="M1240">
        <v>4</v>
      </c>
    </row>
    <row r="1241">
      <c s="1" r="A1241">
        <v>2015.0</v>
      </c>
      <c s="1" r="B1241">
        <v>2.0</v>
      </c>
      <c s="1" r="C1241">
        <v>20.0</v>
      </c>
      <c s="1" r="D1241">
        <v>19.0</v>
      </c>
      <c s="1" r="E1241">
        <v>23.0</v>
      </c>
      <c s="1" r="F1241">
        <v>4.0</v>
      </c>
      <c s="1" r="G1241">
        <v>2.70923</v>
      </c>
      <c s="1" r="H1241">
        <v>21.6875</v>
      </c>
      <c t="str" s="1" r="I1241">
        <f t="shared" si="1"/>
        <v>71.0375</v>
      </c>
      <c s="1" r="J1241">
        <v>0.189867</v>
      </c>
      <c s="1" r="K1241">
        <v>0.169211</v>
      </c>
      <c s="1" r="L1241">
        <v>0.171524</v>
      </c>
      <c t="s" s="1" r="M1241">
        <v>4</v>
      </c>
    </row>
    <row r="1242">
      <c s="1" r="A1242">
        <v>2015.0</v>
      </c>
      <c s="1" r="B1242">
        <v>2.0</v>
      </c>
      <c s="1" r="C1242">
        <v>20.0</v>
      </c>
      <c s="1" r="D1242">
        <v>19.0</v>
      </c>
      <c s="1" r="E1242">
        <v>22.0</v>
      </c>
      <c s="1" r="F1242">
        <v>27.0</v>
      </c>
      <c s="1" r="G1242">
        <v>2.70923</v>
      </c>
      <c s="1" r="H1242">
        <v>21.6875</v>
      </c>
      <c t="str" s="1" r="I1242">
        <f t="shared" si="1"/>
        <v>71.0375</v>
      </c>
      <c s="1" r="J1242">
        <v>0.189984</v>
      </c>
      <c s="1" r="K1242">
        <v>0.169265</v>
      </c>
      <c s="1" r="L1242">
        <v>0.171016</v>
      </c>
      <c t="s" s="1" r="M1242">
        <v>4</v>
      </c>
    </row>
    <row r="1243">
      <c s="1" r="A1243">
        <v>2015.0</v>
      </c>
      <c s="1" r="B1243">
        <v>2.0</v>
      </c>
      <c s="1" r="C1243">
        <v>20.0</v>
      </c>
      <c s="1" r="D1243">
        <v>19.0</v>
      </c>
      <c s="1" r="E1243">
        <v>21.0</v>
      </c>
      <c s="1" r="F1243">
        <v>50.0</v>
      </c>
      <c s="1" r="G1243">
        <v>2.71001</v>
      </c>
      <c s="1" r="H1243">
        <v>21.75</v>
      </c>
      <c t="str" s="1" r="I1243">
        <f t="shared" si="1"/>
        <v>71.15</v>
      </c>
      <c s="1" r="J1243">
        <v>0.189945</v>
      </c>
      <c s="1" r="K1243">
        <v>0.169375</v>
      </c>
      <c s="1" r="L1243">
        <v>0.170609</v>
      </c>
      <c t="s" s="1" r="M1243">
        <v>4</v>
      </c>
    </row>
    <row r="1244">
      <c s="1" r="A1244">
        <v>2015.0</v>
      </c>
      <c s="1" r="B1244">
        <v>2.0</v>
      </c>
      <c s="1" r="C1244">
        <v>20.0</v>
      </c>
      <c s="1" r="D1244">
        <v>19.0</v>
      </c>
      <c s="1" r="E1244">
        <v>21.0</v>
      </c>
      <c s="1" r="F1244">
        <v>14.0</v>
      </c>
      <c s="1" r="G1244">
        <v>2.7061</v>
      </c>
      <c s="1" r="H1244">
        <v>21.75</v>
      </c>
      <c t="str" s="1" r="I1244">
        <f t="shared" si="1"/>
        <v>71.15</v>
      </c>
      <c s="1" r="J1244">
        <v>0.190039</v>
      </c>
      <c s="1" r="K1244">
        <v>0.169492</v>
      </c>
      <c s="1" r="L1244">
        <v>0.170492</v>
      </c>
      <c t="s" s="1" r="M1244">
        <v>4</v>
      </c>
    </row>
    <row r="1245">
      <c s="1" r="A1245">
        <v>2015.0</v>
      </c>
      <c s="1" r="B1245">
        <v>2.0</v>
      </c>
      <c s="1" r="C1245">
        <v>20.0</v>
      </c>
      <c s="1" r="D1245">
        <v>19.0</v>
      </c>
      <c s="1" r="E1245">
        <v>20.0</v>
      </c>
      <c s="1" r="F1245">
        <v>37.0</v>
      </c>
      <c s="1" r="G1245">
        <v>2.7147</v>
      </c>
      <c s="1" r="H1245">
        <v>21.75</v>
      </c>
      <c t="str" s="1" r="I1245">
        <f t="shared" si="1"/>
        <v>71.15</v>
      </c>
      <c s="1" r="J1245">
        <v>0.189945</v>
      </c>
      <c s="1" r="K1245">
        <v>0.169461</v>
      </c>
      <c s="1" r="L1245">
        <v>0.170703</v>
      </c>
      <c t="s" s="1" r="M1245">
        <v>4</v>
      </c>
    </row>
    <row r="1246">
      <c s="1" r="A1246">
        <v>2015.0</v>
      </c>
      <c s="1" r="B1246">
        <v>2.0</v>
      </c>
      <c s="1" r="C1246">
        <v>20.0</v>
      </c>
      <c s="1" r="D1246">
        <v>19.0</v>
      </c>
      <c s="1" r="E1246">
        <v>20.0</v>
      </c>
      <c s="1" r="F1246">
        <v>0.0</v>
      </c>
      <c s="1" r="G1246">
        <v>2.71313</v>
      </c>
      <c s="1" r="H1246">
        <v>21.8125</v>
      </c>
      <c t="str" s="1" r="I1246">
        <f t="shared" si="1"/>
        <v>71.2625</v>
      </c>
      <c s="1" r="J1246">
        <v>0.189906</v>
      </c>
      <c s="1" r="K1246">
        <v>0.16943</v>
      </c>
      <c s="1" r="L1246">
        <v>0.170805</v>
      </c>
      <c t="s" s="1" r="M1246">
        <v>4</v>
      </c>
    </row>
    <row r="1247">
      <c s="1" r="A1247">
        <v>2015.0</v>
      </c>
      <c s="1" r="B1247">
        <v>2.0</v>
      </c>
      <c s="1" r="C1247">
        <v>20.0</v>
      </c>
      <c s="1" r="D1247">
        <v>19.0</v>
      </c>
      <c s="1" r="E1247">
        <v>19.0</v>
      </c>
      <c s="1" r="F1247">
        <v>23.0</v>
      </c>
      <c s="1" r="G1247">
        <v>2.70923</v>
      </c>
      <c s="1" r="H1247">
        <v>21.8125</v>
      </c>
      <c t="str" s="1" r="I1247">
        <f t="shared" si="1"/>
        <v>71.2625</v>
      </c>
      <c s="1" r="J1247">
        <v>0.190055</v>
      </c>
      <c s="1" r="K1247">
        <v>0.169391</v>
      </c>
      <c s="1" r="L1247">
        <v>0.170805</v>
      </c>
      <c t="s" s="1" r="M1247">
        <v>4</v>
      </c>
    </row>
    <row r="1248">
      <c s="1" r="A1248">
        <v>2015.0</v>
      </c>
      <c s="1" r="B1248">
        <v>2.0</v>
      </c>
      <c s="1" r="C1248">
        <v>20.0</v>
      </c>
      <c s="1" r="D1248">
        <v>19.0</v>
      </c>
      <c s="1" r="E1248">
        <v>18.0</v>
      </c>
      <c s="1" r="F1248">
        <v>47.0</v>
      </c>
      <c s="1" r="G1248">
        <v>2.7061</v>
      </c>
      <c s="1" r="H1248">
        <v>21.875</v>
      </c>
      <c t="str" s="1" r="I1248">
        <f t="shared" si="1"/>
        <v>71.375</v>
      </c>
      <c s="1" r="J1248">
        <v>0.190094</v>
      </c>
      <c s="1" r="K1248">
        <v>0.169422</v>
      </c>
      <c s="1" r="L1248">
        <v>0.170523</v>
      </c>
      <c t="s" s="1" r="M1248">
        <v>4</v>
      </c>
    </row>
    <row r="1249">
      <c s="1" r="A1249">
        <v>2015.0</v>
      </c>
      <c s="1" r="B1249">
        <v>2.0</v>
      </c>
      <c s="1" r="C1249">
        <v>20.0</v>
      </c>
      <c s="1" r="D1249">
        <v>19.0</v>
      </c>
      <c s="1" r="E1249">
        <v>18.0</v>
      </c>
      <c s="1" r="F1249">
        <v>10.0</v>
      </c>
      <c s="1" r="G1249">
        <v>2.71313</v>
      </c>
      <c s="1" r="H1249">
        <v>21.875</v>
      </c>
      <c t="str" s="1" r="I1249">
        <f t="shared" si="1"/>
        <v>71.375</v>
      </c>
      <c s="1" r="J1249">
        <v>0.19025</v>
      </c>
      <c s="1" r="K1249">
        <v>0.169515</v>
      </c>
      <c s="1" r="L1249">
        <v>0.170625</v>
      </c>
      <c t="s" s="1" r="M1249">
        <v>4</v>
      </c>
    </row>
    <row r="1250">
      <c s="1" r="A1250">
        <v>2015.0</v>
      </c>
      <c s="1" r="B1250">
        <v>2.0</v>
      </c>
      <c s="1" r="C1250">
        <v>20.0</v>
      </c>
      <c s="1" r="D1250">
        <v>19.0</v>
      </c>
      <c s="1" r="E1250">
        <v>17.0</v>
      </c>
      <c s="1" r="F1250">
        <v>33.0</v>
      </c>
      <c s="1" r="G1250">
        <v>2.70767</v>
      </c>
      <c s="1" r="H1250">
        <v>21.9375</v>
      </c>
      <c t="str" s="1" r="I1250">
        <f t="shared" si="1"/>
        <v>71.4875</v>
      </c>
      <c s="1" r="J1250">
        <v>0.190203</v>
      </c>
      <c s="1" r="K1250">
        <v>0.1695</v>
      </c>
      <c s="1" r="L1250">
        <v>0.170555</v>
      </c>
      <c t="s" s="1" r="M1250">
        <v>4</v>
      </c>
    </row>
    <row r="1251">
      <c s="1" r="A1251">
        <v>2015.0</v>
      </c>
      <c s="1" r="B1251">
        <v>2.0</v>
      </c>
      <c s="1" r="C1251">
        <v>20.0</v>
      </c>
      <c s="1" r="D1251">
        <v>19.0</v>
      </c>
      <c s="1" r="E1251">
        <v>16.0</v>
      </c>
      <c s="1" r="F1251">
        <v>56.0</v>
      </c>
      <c s="1" r="G1251">
        <v>2.7061</v>
      </c>
      <c s="1" r="H1251">
        <v>21.9375</v>
      </c>
      <c t="str" s="1" r="I1251">
        <f t="shared" si="1"/>
        <v>71.4875</v>
      </c>
      <c s="1" r="J1251">
        <v>0.190133</v>
      </c>
      <c s="1" r="K1251">
        <v>0.1695</v>
      </c>
      <c s="1" r="L1251">
        <v>0.170477</v>
      </c>
      <c t="s" s="1" r="M1251">
        <v>4</v>
      </c>
    </row>
    <row r="1252">
      <c s="1" r="A1252">
        <v>2015.0</v>
      </c>
      <c s="1" r="B1252">
        <v>2.0</v>
      </c>
      <c s="1" r="C1252">
        <v>20.0</v>
      </c>
      <c s="1" r="D1252">
        <v>19.0</v>
      </c>
      <c s="1" r="E1252">
        <v>16.0</v>
      </c>
      <c s="1" r="F1252">
        <v>19.0</v>
      </c>
      <c s="1" r="G1252">
        <v>2.71313</v>
      </c>
      <c s="1" r="H1252">
        <v>22.0</v>
      </c>
      <c t="str" s="1" r="I1252">
        <f t="shared" si="1"/>
        <v>71.6</v>
      </c>
      <c s="1" r="J1252">
        <v>0.190266</v>
      </c>
      <c s="1" r="K1252">
        <v>0.169469</v>
      </c>
      <c s="1" r="L1252">
        <v>0.170344</v>
      </c>
      <c t="s" s="1" r="M1252">
        <v>4</v>
      </c>
    </row>
    <row r="1253">
      <c s="1" r="A1253">
        <v>2015.0</v>
      </c>
      <c s="1" r="B1253">
        <v>2.0</v>
      </c>
      <c s="1" r="C1253">
        <v>20.0</v>
      </c>
      <c s="1" r="D1253">
        <v>19.0</v>
      </c>
      <c s="1" r="E1253">
        <v>15.0</v>
      </c>
      <c s="1" r="F1253">
        <v>43.0</v>
      </c>
      <c s="1" r="G1253">
        <v>2.70923</v>
      </c>
      <c s="1" r="H1253">
        <v>22.0625</v>
      </c>
      <c t="str" s="1" r="I1253">
        <f t="shared" si="1"/>
        <v>71.7125</v>
      </c>
      <c s="1" r="J1253">
        <v>0.190297</v>
      </c>
      <c s="1" r="K1253">
        <v>0.169609</v>
      </c>
      <c s="1" r="L1253">
        <v>0.170125</v>
      </c>
      <c t="s" s="1" r="M1253">
        <v>4</v>
      </c>
    </row>
    <row r="1254">
      <c s="1" r="A1254">
        <v>2015.0</v>
      </c>
      <c s="1" r="B1254">
        <v>2.0</v>
      </c>
      <c s="1" r="C1254">
        <v>20.0</v>
      </c>
      <c s="1" r="D1254">
        <v>19.0</v>
      </c>
      <c s="1" r="E1254">
        <v>15.0</v>
      </c>
      <c s="1" r="F1254">
        <v>6.0</v>
      </c>
      <c s="1" r="G1254">
        <v>2.71548</v>
      </c>
      <c s="1" r="H1254">
        <v>22.0625</v>
      </c>
      <c t="str" s="1" r="I1254">
        <f t="shared" si="1"/>
        <v>71.7125</v>
      </c>
      <c s="1" r="J1254">
        <v>0.190359</v>
      </c>
      <c s="1" r="K1254">
        <v>0.1695</v>
      </c>
      <c s="1" r="L1254">
        <v>0.170422</v>
      </c>
      <c t="s" s="1" r="M1254">
        <v>4</v>
      </c>
    </row>
    <row r="1255">
      <c s="1" r="A1255">
        <v>2015.0</v>
      </c>
      <c s="1" r="B1255">
        <v>2.0</v>
      </c>
      <c s="1" r="C1255">
        <v>20.0</v>
      </c>
      <c s="1" r="D1255">
        <v>19.0</v>
      </c>
      <c s="1" r="E1255">
        <v>14.0</v>
      </c>
      <c s="1" r="F1255">
        <v>30.0</v>
      </c>
      <c s="1" r="G1255">
        <v>2.71313</v>
      </c>
      <c s="1" r="H1255">
        <v>22.125</v>
      </c>
      <c t="str" s="1" r="I1255">
        <f t="shared" si="1"/>
        <v>71.825</v>
      </c>
      <c s="1" r="J1255">
        <v>0.190375</v>
      </c>
      <c s="1" r="K1255">
        <v>0.169531</v>
      </c>
      <c s="1" r="L1255">
        <v>0.170062</v>
      </c>
      <c t="s" s="1" r="M1255">
        <v>4</v>
      </c>
    </row>
    <row r="1256">
      <c s="1" r="A1256">
        <v>2015.0</v>
      </c>
      <c s="1" r="B1256">
        <v>2.0</v>
      </c>
      <c s="1" r="C1256">
        <v>20.0</v>
      </c>
      <c s="1" r="D1256">
        <v>19.0</v>
      </c>
      <c s="1" r="E1256">
        <v>13.0</v>
      </c>
      <c s="1" r="F1256">
        <v>53.0</v>
      </c>
      <c s="1" r="G1256">
        <v>2.7186</v>
      </c>
      <c s="1" r="H1256">
        <v>22.125</v>
      </c>
      <c t="str" s="1" r="I1256">
        <f t="shared" si="1"/>
        <v>71.825</v>
      </c>
      <c s="1" r="J1256">
        <v>0.190203</v>
      </c>
      <c s="1" r="K1256">
        <v>0.169656</v>
      </c>
      <c s="1" r="L1256">
        <v>0.169766</v>
      </c>
      <c t="s" s="1" r="M1256">
        <v>4</v>
      </c>
    </row>
    <row r="1257">
      <c s="1" r="A1257">
        <v>2015.0</v>
      </c>
      <c s="1" r="B1257">
        <v>2.0</v>
      </c>
      <c s="1" r="C1257">
        <v>20.0</v>
      </c>
      <c s="1" r="D1257">
        <v>19.0</v>
      </c>
      <c s="1" r="E1257">
        <v>13.0</v>
      </c>
      <c s="1" r="F1257">
        <v>16.0</v>
      </c>
      <c s="1" r="G1257">
        <v>2.71313</v>
      </c>
      <c s="1" r="H1257">
        <v>22.125</v>
      </c>
      <c t="str" s="1" r="I1257">
        <f t="shared" si="1"/>
        <v>71.825</v>
      </c>
      <c s="1" r="J1257">
        <v>0.190188</v>
      </c>
      <c s="1" r="K1257">
        <v>0.169711</v>
      </c>
      <c s="1" r="L1257">
        <v>0.170915</v>
      </c>
      <c t="s" s="1" r="M1257">
        <v>4</v>
      </c>
    </row>
    <row r="1258">
      <c s="1" r="A1258">
        <v>2015.0</v>
      </c>
      <c s="1" r="B1258">
        <v>2.0</v>
      </c>
      <c s="1" r="C1258">
        <v>20.0</v>
      </c>
      <c s="1" r="D1258">
        <v>19.0</v>
      </c>
      <c s="1" r="E1258">
        <v>12.0</v>
      </c>
      <c s="1" r="F1258">
        <v>39.0</v>
      </c>
      <c s="1" r="G1258">
        <v>2.71157</v>
      </c>
      <c s="1" r="H1258">
        <v>22.1875</v>
      </c>
      <c t="str" s="1" r="I1258">
        <f t="shared" si="1"/>
        <v>71.9375</v>
      </c>
      <c s="1" r="J1258">
        <v>0.190359</v>
      </c>
      <c s="1" r="K1258">
        <v>0.169609</v>
      </c>
      <c s="1" r="L1258">
        <v>0.170398</v>
      </c>
      <c t="s" s="1" r="M1258">
        <v>4</v>
      </c>
    </row>
    <row r="1259">
      <c s="1" r="A1259">
        <v>2015.0</v>
      </c>
      <c s="1" r="B1259">
        <v>2.0</v>
      </c>
      <c s="1" r="C1259">
        <v>20.0</v>
      </c>
      <c s="1" r="D1259">
        <v>19.0</v>
      </c>
      <c s="1" r="E1259">
        <v>12.0</v>
      </c>
      <c s="1" r="F1259">
        <v>3.0</v>
      </c>
      <c s="1" r="G1259">
        <v>2.71704</v>
      </c>
      <c s="1" r="H1259">
        <v>22.1875</v>
      </c>
      <c t="str" s="1" r="I1259">
        <f t="shared" si="1"/>
        <v>71.9375</v>
      </c>
      <c s="1" r="J1259">
        <v>0.190383</v>
      </c>
      <c s="1" r="K1259">
        <v>0.169641</v>
      </c>
      <c s="1" r="L1259">
        <v>0.169852</v>
      </c>
      <c t="s" s="1" r="M1259">
        <v>4</v>
      </c>
    </row>
    <row r="1260">
      <c s="1" r="A1260">
        <v>2015.0</v>
      </c>
      <c s="1" r="B1260">
        <v>2.0</v>
      </c>
      <c s="1" r="C1260">
        <v>20.0</v>
      </c>
      <c s="1" r="D1260">
        <v>19.0</v>
      </c>
      <c s="1" r="E1260">
        <v>11.0</v>
      </c>
      <c s="1" r="F1260">
        <v>26.0</v>
      </c>
      <c s="1" r="G1260">
        <v>2.71235</v>
      </c>
      <c s="1" r="H1260">
        <v>22.25</v>
      </c>
      <c t="str" s="1" r="I1260">
        <f t="shared" si="1"/>
        <v>72.05</v>
      </c>
      <c s="1" r="J1260">
        <v>0.190313</v>
      </c>
      <c s="1" r="K1260">
        <v>0.169797</v>
      </c>
      <c s="1" r="L1260">
        <v>0.170352</v>
      </c>
      <c t="s" s="1" r="M1260">
        <v>4</v>
      </c>
    </row>
    <row r="1261">
      <c s="1" r="A1261">
        <v>2015.0</v>
      </c>
      <c s="1" r="B1261">
        <v>2.0</v>
      </c>
      <c s="1" r="C1261">
        <v>20.0</v>
      </c>
      <c s="1" r="D1261">
        <v>19.0</v>
      </c>
      <c s="1" r="E1261">
        <v>10.0</v>
      </c>
      <c s="1" r="F1261">
        <v>49.0</v>
      </c>
      <c s="1" r="G1261">
        <v>2.70532</v>
      </c>
      <c s="1" r="H1261">
        <v>22.25</v>
      </c>
      <c t="str" s="1" r="I1261">
        <f t="shared" si="1"/>
        <v>72.05</v>
      </c>
      <c s="1" r="J1261">
        <v>0.190352</v>
      </c>
      <c s="1" r="K1261">
        <v>0.16957</v>
      </c>
      <c s="1" r="L1261">
        <v>0.170039</v>
      </c>
      <c t="s" s="1" r="M1261">
        <v>4</v>
      </c>
    </row>
    <row r="1262">
      <c s="1" r="A1262">
        <v>2015.0</v>
      </c>
      <c s="1" r="B1262">
        <v>2.0</v>
      </c>
      <c s="1" r="C1262">
        <v>20.0</v>
      </c>
      <c s="1" r="D1262">
        <v>19.0</v>
      </c>
      <c s="1" r="E1262">
        <v>10.0</v>
      </c>
      <c s="1" r="F1262">
        <v>12.0</v>
      </c>
      <c s="1" r="G1262">
        <v>2.71079</v>
      </c>
      <c s="1" r="H1262">
        <v>22.3125</v>
      </c>
      <c t="str" s="1" r="I1262">
        <f t="shared" si="1"/>
        <v>72.1625</v>
      </c>
      <c s="1" r="J1262">
        <v>0.190336</v>
      </c>
      <c s="1" r="K1262">
        <v>0.169672</v>
      </c>
      <c s="1" r="L1262">
        <v>0.170344</v>
      </c>
      <c t="s" s="1" r="M1262">
        <v>4</v>
      </c>
    </row>
    <row r="1263">
      <c s="1" r="A1263">
        <v>2015.0</v>
      </c>
      <c s="1" r="B1263">
        <v>2.0</v>
      </c>
      <c s="1" r="C1263">
        <v>20.0</v>
      </c>
      <c s="1" r="D1263">
        <v>19.0</v>
      </c>
      <c s="1" r="E1263">
        <v>9.0</v>
      </c>
      <c s="1" r="F1263">
        <v>36.0</v>
      </c>
      <c s="1" r="G1263">
        <v>2.71704</v>
      </c>
      <c s="1" r="H1263">
        <v>22.3125</v>
      </c>
      <c t="str" s="1" r="I1263">
        <f t="shared" si="1"/>
        <v>72.1625</v>
      </c>
      <c s="1" r="J1263">
        <v>0.190258</v>
      </c>
      <c s="1" r="K1263">
        <v>0.169695</v>
      </c>
      <c s="1" r="L1263">
        <v>0.169633</v>
      </c>
      <c t="s" s="1" r="M1263">
        <v>4</v>
      </c>
    </row>
    <row r="1264">
      <c s="1" r="A1264">
        <v>2015.0</v>
      </c>
      <c s="1" r="B1264">
        <v>2.0</v>
      </c>
      <c s="1" r="C1264">
        <v>20.0</v>
      </c>
      <c s="1" r="D1264">
        <v>19.0</v>
      </c>
      <c s="1" r="E1264">
        <v>8.0</v>
      </c>
      <c s="1" r="F1264">
        <v>59.0</v>
      </c>
      <c s="1" r="G1264">
        <v>2.71079</v>
      </c>
      <c s="1" r="H1264">
        <v>22.375</v>
      </c>
      <c t="str" s="1" r="I1264">
        <f t="shared" si="1"/>
        <v>72.275</v>
      </c>
      <c s="1" r="J1264">
        <v>0.190344</v>
      </c>
      <c s="1" r="K1264">
        <v>0.169594</v>
      </c>
      <c s="1" r="L1264">
        <v>0.170234</v>
      </c>
      <c t="s" s="1" r="M1264">
        <v>4</v>
      </c>
    </row>
    <row r="1265">
      <c s="1" r="A1265">
        <v>2015.0</v>
      </c>
      <c s="1" r="B1265">
        <v>2.0</v>
      </c>
      <c s="1" r="C1265">
        <v>20.0</v>
      </c>
      <c s="1" r="D1265">
        <v>19.0</v>
      </c>
      <c s="1" r="E1265">
        <v>8.0</v>
      </c>
      <c s="1" r="F1265">
        <v>22.0</v>
      </c>
      <c s="1" r="G1265">
        <v>2.71235</v>
      </c>
      <c s="1" r="H1265">
        <v>22.375</v>
      </c>
      <c t="str" s="1" r="I1265">
        <f t="shared" si="1"/>
        <v>72.275</v>
      </c>
      <c s="1" r="J1265">
        <v>0.190438</v>
      </c>
      <c s="1" r="K1265">
        <v>0.169648</v>
      </c>
      <c s="1" r="L1265">
        <v>0.170031</v>
      </c>
      <c t="s" s="1" r="M1265">
        <v>4</v>
      </c>
    </row>
    <row r="1266">
      <c s="1" r="A1266">
        <v>2015.0</v>
      </c>
      <c s="1" r="B1266">
        <v>2.0</v>
      </c>
      <c s="1" r="C1266">
        <v>20.0</v>
      </c>
      <c s="1" r="D1266">
        <v>19.0</v>
      </c>
      <c s="1" r="E1266">
        <v>7.0</v>
      </c>
      <c s="1" r="F1266">
        <v>45.0</v>
      </c>
      <c s="1" r="G1266">
        <v>2.71626</v>
      </c>
      <c s="1" r="H1266">
        <v>22.4375</v>
      </c>
      <c t="str" s="1" r="I1266">
        <f t="shared" si="1"/>
        <v>72.3875</v>
      </c>
      <c s="1" r="J1266">
        <v>0.190258</v>
      </c>
      <c s="1" r="K1266">
        <v>0.169734</v>
      </c>
      <c s="1" r="L1266">
        <v>0.170915</v>
      </c>
      <c t="s" s="1" r="M1266">
        <v>4</v>
      </c>
    </row>
    <row r="1267">
      <c s="1" r="A1267">
        <v>2015.0</v>
      </c>
      <c s="1" r="B1267">
        <v>2.0</v>
      </c>
      <c s="1" r="C1267">
        <v>20.0</v>
      </c>
      <c s="1" r="D1267">
        <v>19.0</v>
      </c>
      <c s="1" r="E1267">
        <v>7.0</v>
      </c>
      <c s="1" r="F1267">
        <v>8.0</v>
      </c>
      <c s="1" r="G1267">
        <v>2.70454</v>
      </c>
      <c s="1" r="H1267">
        <v>22.4375</v>
      </c>
      <c t="str" s="1" r="I1267">
        <f t="shared" si="1"/>
        <v>72.3875</v>
      </c>
      <c s="1" r="J1267">
        <v>0.190336</v>
      </c>
      <c s="1" r="K1267">
        <v>0.169711</v>
      </c>
      <c s="1" r="L1267">
        <v>0.169734</v>
      </c>
      <c t="s" s="1" r="M1267">
        <v>4</v>
      </c>
    </row>
    <row r="1268">
      <c s="1" r="A1268">
        <v>2015.0</v>
      </c>
      <c s="1" r="B1268">
        <v>2.0</v>
      </c>
      <c s="1" r="C1268">
        <v>20.0</v>
      </c>
      <c s="1" r="D1268">
        <v>19.0</v>
      </c>
      <c s="1" r="E1268">
        <v>6.0</v>
      </c>
      <c s="1" r="F1268">
        <v>32.0</v>
      </c>
      <c s="1" r="G1268">
        <v>2.7147</v>
      </c>
      <c s="1" r="H1268">
        <v>22.4375</v>
      </c>
      <c t="str" s="1" r="I1268">
        <f t="shared" si="1"/>
        <v>72.3875</v>
      </c>
      <c s="1" r="J1268">
        <v>0.190359</v>
      </c>
      <c s="1" r="K1268">
        <v>0.169687</v>
      </c>
      <c s="1" r="L1268">
        <v>0.169852</v>
      </c>
      <c t="s" s="1" r="M1268">
        <v>4</v>
      </c>
    </row>
    <row r="1269">
      <c s="1" r="A1269">
        <v>2015.0</v>
      </c>
      <c s="1" r="B1269">
        <v>2.0</v>
      </c>
      <c s="1" r="C1269">
        <v>20.0</v>
      </c>
      <c s="1" r="D1269">
        <v>19.0</v>
      </c>
      <c s="1" r="E1269">
        <v>5.0</v>
      </c>
      <c s="1" r="F1269">
        <v>55.0</v>
      </c>
      <c s="1" r="G1269">
        <v>2.71548</v>
      </c>
      <c s="1" r="H1269">
        <v>22.5</v>
      </c>
      <c t="str" s="1" r="I1269">
        <f t="shared" si="1"/>
        <v>72.5</v>
      </c>
      <c s="1" r="J1269">
        <v>0.190195</v>
      </c>
      <c s="1" r="K1269">
        <v>0.169664</v>
      </c>
      <c s="1" r="L1269">
        <v>0.170313</v>
      </c>
      <c t="s" s="1" r="M1269">
        <v>4</v>
      </c>
    </row>
    <row r="1270">
      <c s="1" r="A1270">
        <v>2015.0</v>
      </c>
      <c s="1" r="B1270">
        <v>2.0</v>
      </c>
      <c s="1" r="C1270">
        <v>20.0</v>
      </c>
      <c s="1" r="D1270">
        <v>19.0</v>
      </c>
      <c s="1" r="E1270">
        <v>5.0</v>
      </c>
      <c s="1" r="F1270">
        <v>18.0</v>
      </c>
      <c s="1" r="G1270">
        <v>2.71001</v>
      </c>
      <c s="1" r="H1270">
        <v>22.5625</v>
      </c>
      <c t="str" s="1" r="I1270">
        <f t="shared" si="1"/>
        <v>72.6125</v>
      </c>
      <c s="1" r="J1270">
        <v>0.190289</v>
      </c>
      <c s="1" r="K1270">
        <v>0.169828</v>
      </c>
      <c s="1" r="L1270">
        <v>0.17025</v>
      </c>
      <c t="s" s="1" r="M1270">
        <v>4</v>
      </c>
    </row>
    <row r="1271">
      <c s="1" r="A1271">
        <v>2015.0</v>
      </c>
      <c s="1" r="B1271">
        <v>2.0</v>
      </c>
      <c s="1" r="C1271">
        <v>20.0</v>
      </c>
      <c s="1" r="D1271">
        <v>19.0</v>
      </c>
      <c s="1" r="E1271">
        <v>4.0</v>
      </c>
      <c s="1" r="F1271">
        <v>42.0</v>
      </c>
      <c s="1" r="G1271">
        <v>2.71392</v>
      </c>
      <c s="1" r="H1271">
        <v>22.5625</v>
      </c>
      <c t="str" s="1" r="I1271">
        <f t="shared" si="1"/>
        <v>72.6125</v>
      </c>
      <c s="1" r="J1271">
        <v>0.190359</v>
      </c>
      <c s="1" r="K1271">
        <v>0.169789</v>
      </c>
      <c s="1" r="L1271">
        <v>0.170227</v>
      </c>
      <c t="s" s="1" r="M1271">
        <v>4</v>
      </c>
    </row>
    <row r="1272">
      <c s="1" r="A1272">
        <v>2015.0</v>
      </c>
      <c s="1" r="B1272">
        <v>2.0</v>
      </c>
      <c s="1" r="C1272">
        <v>20.0</v>
      </c>
      <c s="1" r="D1272">
        <v>19.0</v>
      </c>
      <c s="1" r="E1272">
        <v>4.0</v>
      </c>
      <c s="1" r="F1272">
        <v>5.0</v>
      </c>
      <c s="1" r="G1272">
        <v>2.71313</v>
      </c>
      <c s="1" r="H1272">
        <v>22.625</v>
      </c>
      <c t="str" s="1" r="I1272">
        <f t="shared" si="1"/>
        <v>72.725</v>
      </c>
      <c s="1" r="J1272">
        <v>0.190383</v>
      </c>
      <c s="1" r="K1272">
        <v>0.169805</v>
      </c>
      <c s="1" r="L1272">
        <v>0.170618</v>
      </c>
      <c t="s" s="1" r="M1272">
        <v>4</v>
      </c>
    </row>
    <row r="1273">
      <c s="1" r="A1273">
        <v>2015.0</v>
      </c>
      <c s="1" r="B1273">
        <v>2.0</v>
      </c>
      <c s="1" r="C1273">
        <v>20.0</v>
      </c>
      <c s="1" r="D1273">
        <v>19.0</v>
      </c>
      <c s="1" r="E1273">
        <v>3.0</v>
      </c>
      <c s="1" r="F1273">
        <v>28.0</v>
      </c>
      <c s="1" r="G1273">
        <v>2.71626</v>
      </c>
      <c s="1" r="H1273">
        <v>22.625</v>
      </c>
      <c t="str" s="1" r="I1273">
        <f t="shared" si="1"/>
        <v>72.725</v>
      </c>
      <c s="1" r="J1273">
        <v>0.190508</v>
      </c>
      <c s="1" r="K1273">
        <v>0.169859</v>
      </c>
      <c s="1" r="L1273">
        <v>0.17018</v>
      </c>
      <c t="s" s="1" r="M1273">
        <v>4</v>
      </c>
    </row>
    <row r="1274">
      <c s="1" r="A1274">
        <v>2015.0</v>
      </c>
      <c s="1" r="B1274">
        <v>2.0</v>
      </c>
      <c s="1" r="C1274">
        <v>20.0</v>
      </c>
      <c s="1" r="D1274">
        <v>19.0</v>
      </c>
      <c s="1" r="E1274">
        <v>2.0</v>
      </c>
      <c s="1" r="F1274">
        <v>51.0</v>
      </c>
      <c s="1" r="G1274">
        <v>2.70688</v>
      </c>
      <c s="1" r="H1274">
        <v>22.6875</v>
      </c>
      <c t="str" s="1" r="I1274">
        <f t="shared" si="1"/>
        <v>72.8375</v>
      </c>
      <c s="1" r="J1274">
        <v>0.190383</v>
      </c>
      <c s="1" r="K1274">
        <v>0.169828</v>
      </c>
      <c s="1" r="L1274">
        <v>0.169813</v>
      </c>
      <c t="s" s="1" r="M1274">
        <v>4</v>
      </c>
    </row>
    <row r="1275">
      <c s="1" r="A1275">
        <v>2015.0</v>
      </c>
      <c s="1" r="B1275">
        <v>2.0</v>
      </c>
      <c s="1" r="C1275">
        <v>20.0</v>
      </c>
      <c s="1" r="D1275">
        <v>19.0</v>
      </c>
      <c s="1" r="E1275">
        <v>2.0</v>
      </c>
      <c s="1" r="F1275">
        <v>15.0</v>
      </c>
      <c s="1" r="G1275">
        <v>2.7147</v>
      </c>
      <c s="1" r="H1275">
        <v>22.6875</v>
      </c>
      <c t="str" s="1" r="I1275">
        <f t="shared" si="1"/>
        <v>72.8375</v>
      </c>
      <c s="1" r="J1275">
        <v>0.190367</v>
      </c>
      <c s="1" r="K1275">
        <v>0.169836</v>
      </c>
      <c s="1" r="L1275">
        <v>0.169844</v>
      </c>
      <c t="s" s="1" r="M1275">
        <v>4</v>
      </c>
    </row>
    <row r="1276">
      <c s="1" r="A1276">
        <v>2015.0</v>
      </c>
      <c s="1" r="B1276">
        <v>2.0</v>
      </c>
      <c s="1" r="C1276">
        <v>20.0</v>
      </c>
      <c s="1" r="D1276">
        <v>19.0</v>
      </c>
      <c s="1" r="E1276">
        <v>1.0</v>
      </c>
      <c s="1" r="F1276">
        <v>38.0</v>
      </c>
      <c s="1" r="G1276">
        <v>2.71704</v>
      </c>
      <c s="1" r="H1276">
        <v>22.75</v>
      </c>
      <c t="str" s="1" r="I1276">
        <f t="shared" si="1"/>
        <v>72.95</v>
      </c>
      <c s="1" r="J1276">
        <v>0.190438</v>
      </c>
      <c s="1" r="K1276">
        <v>0.169742</v>
      </c>
      <c s="1" r="L1276">
        <v>0.17086</v>
      </c>
      <c t="s" s="1" r="M1276">
        <v>4</v>
      </c>
    </row>
    <row r="1277">
      <c s="1" r="A1277">
        <v>2015.0</v>
      </c>
      <c s="1" r="B1277">
        <v>2.0</v>
      </c>
      <c s="1" r="C1277">
        <v>20.0</v>
      </c>
      <c s="1" r="D1277">
        <v>19.0</v>
      </c>
      <c s="1" r="E1277">
        <v>1.0</v>
      </c>
      <c s="1" r="F1277">
        <v>1.0</v>
      </c>
      <c s="1" r="G1277">
        <v>2.70767</v>
      </c>
      <c s="1" r="H1277">
        <v>22.8125</v>
      </c>
      <c t="str" s="1" r="I1277">
        <f t="shared" si="1"/>
        <v>73.0625</v>
      </c>
      <c s="1" r="J1277">
        <v>0.190539</v>
      </c>
      <c s="1" r="K1277">
        <v>0.169719</v>
      </c>
      <c s="1" r="L1277">
        <v>0.169977</v>
      </c>
      <c t="s" s="1" r="M1277">
        <v>4</v>
      </c>
    </row>
    <row r="1278">
      <c s="1" r="A1278">
        <v>2015.0</v>
      </c>
      <c s="1" r="B1278">
        <v>2.0</v>
      </c>
      <c s="1" r="C1278">
        <v>20.0</v>
      </c>
      <c s="1" r="D1278">
        <v>19.0</v>
      </c>
      <c s="1" r="E1278">
        <v>0.0</v>
      </c>
      <c s="1" r="F1278">
        <v>24.0</v>
      </c>
      <c s="1" r="G1278">
        <v>2.71548</v>
      </c>
      <c s="1" r="H1278">
        <v>22.8125</v>
      </c>
      <c t="str" s="1" r="I1278">
        <f t="shared" si="1"/>
        <v>73.0625</v>
      </c>
      <c s="1" r="J1278">
        <v>0.190398</v>
      </c>
      <c s="1" r="K1278">
        <v>0.170016</v>
      </c>
      <c s="1" r="L1278">
        <v>0.169781</v>
      </c>
      <c t="s" s="1" r="M1278">
        <v>4</v>
      </c>
    </row>
    <row r="1279">
      <c s="1" r="A1279">
        <v>2015.0</v>
      </c>
      <c s="1" r="B1279">
        <v>2.0</v>
      </c>
      <c s="1" r="C1279">
        <v>20.0</v>
      </c>
      <c s="1" r="D1279">
        <v>18.0</v>
      </c>
      <c s="1" r="E1279">
        <v>59.0</v>
      </c>
      <c s="1" r="F1279">
        <v>47.0</v>
      </c>
      <c s="1" r="G1279">
        <v>2.71548</v>
      </c>
      <c s="1" r="H1279">
        <v>22.8125</v>
      </c>
      <c t="str" s="1" r="I1279">
        <f t="shared" si="1"/>
        <v>73.0625</v>
      </c>
      <c s="1" r="J1279">
        <v>0.190461</v>
      </c>
      <c s="1" r="K1279">
        <v>0.169781</v>
      </c>
      <c s="1" r="L1279">
        <v>0.169524</v>
      </c>
      <c t="s" s="1" r="M1279">
        <v>4</v>
      </c>
    </row>
    <row r="1280">
      <c s="1" r="A1280">
        <v>2015.0</v>
      </c>
      <c s="1" r="B1280">
        <v>2.0</v>
      </c>
      <c s="1" r="C1280">
        <v>20.0</v>
      </c>
      <c s="1" r="D1280">
        <v>18.0</v>
      </c>
      <c s="1" r="E1280">
        <v>59.0</v>
      </c>
      <c s="1" r="F1280">
        <v>11.0</v>
      </c>
      <c s="1" r="G1280">
        <v>2.7186</v>
      </c>
      <c s="1" r="H1280">
        <v>22.875</v>
      </c>
      <c t="str" s="1" r="I1280">
        <f t="shared" si="1"/>
        <v>73.175</v>
      </c>
      <c s="1" r="J1280">
        <v>0.190656</v>
      </c>
      <c s="1" r="K1280">
        <v>0.169695</v>
      </c>
      <c s="1" r="L1280">
        <v>0.170626</v>
      </c>
      <c t="s" s="1" r="M1280">
        <v>4</v>
      </c>
    </row>
    <row r="1281">
      <c s="1" r="A1281">
        <v>2015.0</v>
      </c>
      <c s="1" r="B1281">
        <v>2.0</v>
      </c>
      <c s="1" r="C1281">
        <v>20.0</v>
      </c>
      <c s="1" r="D1281">
        <v>18.0</v>
      </c>
      <c s="1" r="E1281">
        <v>58.0</v>
      </c>
      <c s="1" r="F1281">
        <v>34.0</v>
      </c>
      <c s="1" r="G1281">
        <v>2.70454</v>
      </c>
      <c s="1" r="H1281">
        <v>22.875</v>
      </c>
      <c t="str" s="1" r="I1281">
        <f t="shared" si="1"/>
        <v>73.175</v>
      </c>
      <c s="1" r="J1281">
        <v>0.190547</v>
      </c>
      <c s="1" r="K1281">
        <v>0.170008</v>
      </c>
      <c s="1" r="L1281">
        <v>0.169414</v>
      </c>
      <c t="s" s="1" r="M1281">
        <v>4</v>
      </c>
    </row>
    <row r="1282">
      <c s="1" r="A1282">
        <v>2015.0</v>
      </c>
      <c s="1" r="B1282">
        <v>2.0</v>
      </c>
      <c s="1" r="C1282">
        <v>20.0</v>
      </c>
      <c s="1" r="D1282">
        <v>18.0</v>
      </c>
      <c s="1" r="E1282">
        <v>57.0</v>
      </c>
      <c s="1" r="F1282">
        <v>57.0</v>
      </c>
      <c s="1" r="G1282">
        <v>2.70298</v>
      </c>
      <c s="1" r="H1282">
        <v>22.9375</v>
      </c>
      <c t="str" s="1" r="I1282">
        <f t="shared" si="1"/>
        <v>73.2875</v>
      </c>
      <c s="1" r="J1282">
        <v>0.190531</v>
      </c>
      <c s="1" r="K1282">
        <v>0.169992</v>
      </c>
      <c s="1" r="L1282">
        <v>0.170149</v>
      </c>
      <c t="s" s="1" r="M1282">
        <v>4</v>
      </c>
    </row>
    <row r="1283">
      <c s="1" r="A1283">
        <v>2015.0</v>
      </c>
      <c s="1" r="B1283">
        <v>2.0</v>
      </c>
      <c s="1" r="C1283">
        <v>20.0</v>
      </c>
      <c s="1" r="D1283">
        <v>18.0</v>
      </c>
      <c s="1" r="E1283">
        <v>57.0</v>
      </c>
      <c s="1" r="F1283">
        <v>20.0</v>
      </c>
      <c s="1" r="G1283">
        <v>2.71704</v>
      </c>
      <c s="1" r="H1283">
        <v>23.0</v>
      </c>
      <c t="str" s="1" r="I1283">
        <f t="shared" si="1"/>
        <v>73.4</v>
      </c>
      <c s="1" r="J1283">
        <v>0.190609</v>
      </c>
      <c s="1" r="K1283">
        <v>0.169922</v>
      </c>
      <c s="1" r="L1283">
        <v>0.170383</v>
      </c>
      <c t="s" s="1" r="M1283">
        <v>4</v>
      </c>
    </row>
    <row r="1284">
      <c s="1" r="A1284">
        <v>2015.0</v>
      </c>
      <c s="1" r="B1284">
        <v>2.0</v>
      </c>
      <c s="1" r="C1284">
        <v>20.0</v>
      </c>
      <c s="1" r="D1284">
        <v>18.0</v>
      </c>
      <c s="1" r="E1284">
        <v>56.0</v>
      </c>
      <c s="1" r="F1284">
        <v>43.0</v>
      </c>
      <c s="1" r="G1284">
        <v>2.77954</v>
      </c>
      <c s="1" r="H1284">
        <v>23.0</v>
      </c>
      <c t="str" s="1" r="I1284">
        <f t="shared" si="1"/>
        <v>73.4</v>
      </c>
      <c s="1" r="J1284">
        <v>0.190555</v>
      </c>
      <c s="1" r="K1284">
        <v>0.169969</v>
      </c>
      <c s="1" r="L1284">
        <v>0.170289</v>
      </c>
      <c t="s" s="1" r="M1284">
        <v>4</v>
      </c>
    </row>
    <row r="1285">
      <c s="1" r="A1285">
        <v>2015.0</v>
      </c>
      <c s="1" r="B1285">
        <v>2.0</v>
      </c>
      <c s="1" r="C1285">
        <v>20.0</v>
      </c>
      <c s="1" r="D1285">
        <v>18.0</v>
      </c>
      <c s="1" r="E1285">
        <v>56.0</v>
      </c>
      <c s="1" r="F1285">
        <v>6.0</v>
      </c>
      <c s="1" r="G1285">
        <v>2.71235</v>
      </c>
      <c s="1" r="H1285">
        <v>23.0625</v>
      </c>
      <c t="str" s="1" r="I1285">
        <f t="shared" si="1"/>
        <v>73.5125</v>
      </c>
      <c s="1" r="J1285">
        <v>0.190641</v>
      </c>
      <c s="1" r="K1285">
        <v>0.169984</v>
      </c>
      <c s="1" r="L1285">
        <v>0.169813</v>
      </c>
      <c t="s" s="1" r="M1285">
        <v>4</v>
      </c>
    </row>
    <row r="1286">
      <c s="1" r="A1286">
        <v>2015.0</v>
      </c>
      <c s="1" r="B1286">
        <v>2.0</v>
      </c>
      <c s="1" r="C1286">
        <v>20.0</v>
      </c>
      <c s="1" r="D1286">
        <v>18.0</v>
      </c>
      <c s="1" r="E1286">
        <v>55.0</v>
      </c>
      <c s="1" r="F1286">
        <v>29.0</v>
      </c>
      <c s="1" r="G1286">
        <v>2.7147</v>
      </c>
      <c s="1" r="H1286">
        <v>23.0625</v>
      </c>
      <c t="str" s="1" r="I1286">
        <f t="shared" si="1"/>
        <v>73.5125</v>
      </c>
      <c s="1" r="J1286">
        <v>0.190688</v>
      </c>
      <c s="1" r="K1286">
        <v>0.170047</v>
      </c>
      <c s="1" r="L1286">
        <v>0.171024</v>
      </c>
      <c t="s" s="1" r="M1286">
        <v>4</v>
      </c>
    </row>
    <row r="1287">
      <c s="1" r="A1287">
        <v>2015.0</v>
      </c>
      <c s="1" r="B1287">
        <v>2.0</v>
      </c>
      <c s="1" r="C1287">
        <v>20.0</v>
      </c>
      <c s="1" r="D1287">
        <v>18.0</v>
      </c>
      <c s="1" r="E1287">
        <v>54.0</v>
      </c>
      <c s="1" r="F1287">
        <v>53.0</v>
      </c>
      <c s="1" r="G1287">
        <v>2.71157</v>
      </c>
      <c s="1" r="H1287">
        <v>23.125</v>
      </c>
      <c t="str" s="1" r="I1287">
        <f t="shared" si="1"/>
        <v>73.625</v>
      </c>
      <c s="1" r="J1287">
        <v>0.190758</v>
      </c>
      <c s="1" r="K1287">
        <v>0.170008</v>
      </c>
      <c s="1" r="L1287">
        <v>0.169945</v>
      </c>
      <c t="s" s="1" r="M1287">
        <v>4</v>
      </c>
    </row>
    <row r="1288">
      <c s="1" r="A1288">
        <v>2015.0</v>
      </c>
      <c s="1" r="B1288">
        <v>2.0</v>
      </c>
      <c s="1" r="C1288">
        <v>20.0</v>
      </c>
      <c s="1" r="D1288">
        <v>18.0</v>
      </c>
      <c s="1" r="E1288">
        <v>54.0</v>
      </c>
      <c s="1" r="F1288">
        <v>16.0</v>
      </c>
      <c s="1" r="G1288">
        <v>2.71782</v>
      </c>
      <c s="1" r="H1288">
        <v>23.125</v>
      </c>
      <c t="str" s="1" r="I1288">
        <f t="shared" si="1"/>
        <v>73.625</v>
      </c>
      <c s="1" r="J1288">
        <v>0.190805</v>
      </c>
      <c s="1" r="K1288">
        <v>0.170047</v>
      </c>
      <c s="1" r="L1288">
        <v>0.170016</v>
      </c>
      <c t="s" s="1" r="M1288">
        <v>4</v>
      </c>
    </row>
    <row r="1289">
      <c s="1" r="A1289">
        <v>2015.0</v>
      </c>
      <c s="1" r="B1289">
        <v>2.0</v>
      </c>
      <c s="1" r="C1289">
        <v>20.0</v>
      </c>
      <c s="1" r="D1289">
        <v>18.0</v>
      </c>
      <c s="1" r="E1289">
        <v>53.0</v>
      </c>
      <c s="1" r="F1289">
        <v>39.0</v>
      </c>
      <c s="1" r="G1289">
        <v>2.71235</v>
      </c>
      <c s="1" r="H1289">
        <v>23.1875</v>
      </c>
      <c t="str" s="1" r="I1289">
        <f t="shared" si="1"/>
        <v>73.7375</v>
      </c>
      <c s="1" r="J1289">
        <v>0.190734</v>
      </c>
      <c s="1" r="K1289">
        <v>0.170133</v>
      </c>
      <c s="1" r="L1289">
        <v>0.170094</v>
      </c>
      <c t="s" s="1" r="M1289">
        <v>4</v>
      </c>
    </row>
    <row r="1290">
      <c s="1" r="A1290">
        <v>2015.0</v>
      </c>
      <c s="1" r="B1290">
        <v>2.0</v>
      </c>
      <c s="1" r="C1290">
        <v>20.0</v>
      </c>
      <c s="1" r="D1290">
        <v>18.0</v>
      </c>
      <c s="1" r="E1290">
        <v>53.0</v>
      </c>
      <c s="1" r="F1290">
        <v>2.0</v>
      </c>
      <c s="1" r="G1290">
        <v>2.72329</v>
      </c>
      <c s="1" r="H1290">
        <v>23.25</v>
      </c>
      <c t="str" s="1" r="I1290">
        <f t="shared" si="1"/>
        <v>73.85</v>
      </c>
      <c s="1" r="J1290">
        <v>0.190688</v>
      </c>
      <c s="1" r="K1290">
        <v>0.170008</v>
      </c>
      <c s="1" r="L1290">
        <v>0.169984</v>
      </c>
      <c t="s" s="1" r="M1290">
        <v>4</v>
      </c>
    </row>
    <row r="1291">
      <c s="1" r="A1291">
        <v>2015.0</v>
      </c>
      <c s="1" r="B1291">
        <v>2.0</v>
      </c>
      <c s="1" r="C1291">
        <v>20.0</v>
      </c>
      <c s="1" r="D1291">
        <v>18.0</v>
      </c>
      <c s="1" r="E1291">
        <v>52.0</v>
      </c>
      <c s="1" r="F1291">
        <v>25.0</v>
      </c>
      <c s="1" r="G1291">
        <v>2.70767</v>
      </c>
      <c s="1" r="H1291">
        <v>23.25</v>
      </c>
      <c t="str" s="1" r="I1291">
        <f t="shared" si="1"/>
        <v>73.85</v>
      </c>
      <c s="1" r="J1291">
        <v>0.190898</v>
      </c>
      <c s="1" r="K1291">
        <v>0.170055</v>
      </c>
      <c s="1" r="L1291">
        <v>0.170242</v>
      </c>
      <c t="s" s="1" r="M1291">
        <v>4</v>
      </c>
    </row>
    <row r="1292">
      <c s="1" r="A1292">
        <v>2015.0</v>
      </c>
      <c s="1" r="B1292">
        <v>2.0</v>
      </c>
      <c s="1" r="C1292">
        <v>20.0</v>
      </c>
      <c s="1" r="D1292">
        <v>18.0</v>
      </c>
      <c s="1" r="E1292">
        <v>51.0</v>
      </c>
      <c s="1" r="F1292">
        <v>49.0</v>
      </c>
      <c s="1" r="G1292">
        <v>2.71079</v>
      </c>
      <c s="1" r="H1292">
        <v>23.25</v>
      </c>
      <c t="str" s="1" r="I1292">
        <f t="shared" si="1"/>
        <v>73.85</v>
      </c>
      <c s="1" r="J1292">
        <v>0.190828</v>
      </c>
      <c s="1" r="K1292">
        <v>0.170109</v>
      </c>
      <c s="1" r="L1292">
        <v>0.169875</v>
      </c>
      <c t="s" s="1" r="M1292">
        <v>4</v>
      </c>
    </row>
    <row r="1293">
      <c s="1" r="A1293">
        <v>2015.0</v>
      </c>
      <c s="1" r="B1293">
        <v>2.0</v>
      </c>
      <c s="1" r="C1293">
        <v>20.0</v>
      </c>
      <c s="1" r="D1293">
        <v>18.0</v>
      </c>
      <c s="1" r="E1293">
        <v>51.0</v>
      </c>
      <c s="1" r="F1293">
        <v>12.0</v>
      </c>
      <c s="1" r="G1293">
        <v>2.71235</v>
      </c>
      <c s="1" r="H1293">
        <v>23.3125</v>
      </c>
      <c t="str" s="1" r="I1293">
        <f t="shared" si="1"/>
        <v>73.9625</v>
      </c>
      <c s="1" r="J1293">
        <v>0.190867</v>
      </c>
      <c s="1" r="K1293">
        <v>0.170125</v>
      </c>
      <c s="1" r="L1293">
        <v>0.169984</v>
      </c>
      <c t="s" s="1" r="M1293">
        <v>4</v>
      </c>
    </row>
    <row r="1294">
      <c s="1" r="A1294">
        <v>2015.0</v>
      </c>
      <c s="1" r="B1294">
        <v>2.0</v>
      </c>
      <c s="1" r="C1294">
        <v>20.0</v>
      </c>
      <c s="1" r="D1294">
        <v>18.0</v>
      </c>
      <c s="1" r="E1294">
        <v>50.0</v>
      </c>
      <c s="1" r="F1294">
        <v>35.0</v>
      </c>
      <c s="1" r="G1294">
        <v>2.70923</v>
      </c>
      <c s="1" r="H1294">
        <v>23.375</v>
      </c>
      <c t="str" s="1" r="I1294">
        <f t="shared" si="1"/>
        <v>74.075</v>
      </c>
      <c s="1" r="J1294">
        <v>0.190891</v>
      </c>
      <c s="1" r="K1294">
        <v>0.170125</v>
      </c>
      <c s="1" r="L1294">
        <v>0.169602</v>
      </c>
      <c t="s" s="1" r="M1294">
        <v>4</v>
      </c>
    </row>
    <row r="1295">
      <c s="1" r="A1295">
        <v>2015.0</v>
      </c>
      <c s="1" r="B1295">
        <v>2.0</v>
      </c>
      <c s="1" r="C1295">
        <v>20.0</v>
      </c>
      <c s="1" r="D1295">
        <v>18.0</v>
      </c>
      <c s="1" r="E1295">
        <v>49.0</v>
      </c>
      <c s="1" r="F1295">
        <v>58.0</v>
      </c>
      <c s="1" r="G1295">
        <v>2.7147</v>
      </c>
      <c s="1" r="H1295">
        <v>23.375</v>
      </c>
      <c t="str" s="1" r="I1295">
        <f t="shared" si="1"/>
        <v>74.075</v>
      </c>
      <c s="1" r="J1295">
        <v>0.190906</v>
      </c>
      <c s="1" r="K1295">
        <v>0.170234</v>
      </c>
      <c s="1" r="L1295">
        <v>0.170133</v>
      </c>
      <c t="s" s="1" r="M1295">
        <v>4</v>
      </c>
    </row>
    <row r="1296">
      <c s="1" r="A1296">
        <v>2015.0</v>
      </c>
      <c s="1" r="B1296">
        <v>2.0</v>
      </c>
      <c s="1" r="C1296">
        <v>20.0</v>
      </c>
      <c s="1" r="D1296">
        <v>18.0</v>
      </c>
      <c s="1" r="E1296">
        <v>49.0</v>
      </c>
      <c s="1" r="F1296">
        <v>22.0</v>
      </c>
      <c s="1" r="G1296">
        <v>2.71548</v>
      </c>
      <c s="1" r="H1296">
        <v>23.4375</v>
      </c>
      <c t="str" s="1" r="I1296">
        <f t="shared" si="1"/>
        <v>74.1875</v>
      </c>
      <c s="1" r="J1296">
        <v>0.190828</v>
      </c>
      <c s="1" r="K1296">
        <v>0.170305</v>
      </c>
      <c s="1" r="L1296">
        <v>0.169977</v>
      </c>
      <c t="s" s="1" r="M1296">
        <v>4</v>
      </c>
    </row>
    <row r="1297">
      <c s="1" r="A1297">
        <v>2015.0</v>
      </c>
      <c s="1" r="B1297">
        <v>2.0</v>
      </c>
      <c s="1" r="C1297">
        <v>20.0</v>
      </c>
      <c s="1" r="D1297">
        <v>18.0</v>
      </c>
      <c s="1" r="E1297">
        <v>48.0</v>
      </c>
      <c s="1" r="F1297">
        <v>45.0</v>
      </c>
      <c s="1" r="G1297">
        <v>2.71782</v>
      </c>
      <c s="1" r="H1297">
        <v>23.4375</v>
      </c>
      <c t="str" s="1" r="I1297">
        <f t="shared" si="1"/>
        <v>74.1875</v>
      </c>
      <c s="1" r="J1297">
        <v>0.191039</v>
      </c>
      <c s="1" r="K1297">
        <v>0.170258</v>
      </c>
      <c s="1" r="L1297">
        <v>0.169773</v>
      </c>
      <c t="s" s="1" r="M1297">
        <v>4</v>
      </c>
    </row>
    <row r="1298">
      <c s="1" r="A1298">
        <v>2015.0</v>
      </c>
      <c s="1" r="B1298">
        <v>2.0</v>
      </c>
      <c s="1" r="C1298">
        <v>20.0</v>
      </c>
      <c s="1" r="D1298">
        <v>18.0</v>
      </c>
      <c s="1" r="E1298">
        <v>48.0</v>
      </c>
      <c s="1" r="F1298">
        <v>8.0</v>
      </c>
      <c s="1" r="G1298">
        <v>2.7186</v>
      </c>
      <c s="1" r="H1298">
        <v>23.5</v>
      </c>
      <c t="str" s="1" r="I1298">
        <f t="shared" si="1"/>
        <v>74.3</v>
      </c>
      <c s="1" r="J1298">
        <v>0.191125</v>
      </c>
      <c s="1" r="K1298">
        <v>0.17032</v>
      </c>
      <c s="1" r="L1298">
        <v>0.170164</v>
      </c>
      <c t="s" s="1" r="M1298">
        <v>4</v>
      </c>
    </row>
    <row r="1299">
      <c s="1" r="A1299">
        <v>2015.0</v>
      </c>
      <c s="1" r="B1299">
        <v>2.0</v>
      </c>
      <c s="1" r="C1299">
        <v>20.0</v>
      </c>
      <c s="1" r="D1299">
        <v>18.0</v>
      </c>
      <c s="1" r="E1299">
        <v>47.0</v>
      </c>
      <c s="1" r="F1299">
        <v>32.0</v>
      </c>
      <c s="1" r="G1299">
        <v>2.71548</v>
      </c>
      <c s="1" r="H1299">
        <v>23.5</v>
      </c>
      <c t="str" s="1" r="I1299">
        <f t="shared" si="1"/>
        <v>74.3</v>
      </c>
      <c s="1" r="J1299">
        <v>0.191</v>
      </c>
      <c s="1" r="K1299">
        <v>0.170438</v>
      </c>
      <c s="1" r="L1299">
        <v>0.170211</v>
      </c>
      <c t="s" s="1" r="M1299">
        <v>4</v>
      </c>
    </row>
    <row r="1300">
      <c s="1" r="A1300">
        <v>2015.0</v>
      </c>
      <c s="1" r="B1300">
        <v>2.0</v>
      </c>
      <c s="1" r="C1300">
        <v>20.0</v>
      </c>
      <c s="1" r="D1300">
        <v>18.0</v>
      </c>
      <c s="1" r="E1300">
        <v>46.0</v>
      </c>
      <c s="1" r="F1300">
        <v>55.0</v>
      </c>
      <c s="1" r="G1300">
        <v>2.70688</v>
      </c>
      <c s="1" r="H1300">
        <v>23.5625</v>
      </c>
      <c t="str" s="1" r="I1300">
        <f t="shared" si="1"/>
        <v>74.4125</v>
      </c>
      <c s="1" r="J1300">
        <v>0.191148</v>
      </c>
      <c s="1" r="K1300">
        <v>0.170399</v>
      </c>
      <c s="1" r="L1300">
        <v>0.170305</v>
      </c>
      <c t="s" s="1" r="M1300">
        <v>4</v>
      </c>
    </row>
    <row r="1301">
      <c s="1" r="A1301">
        <v>2015.0</v>
      </c>
      <c s="1" r="B1301">
        <v>2.0</v>
      </c>
      <c s="1" r="C1301">
        <v>20.0</v>
      </c>
      <c s="1" r="D1301">
        <v>18.0</v>
      </c>
      <c s="1" r="E1301">
        <v>46.0</v>
      </c>
      <c s="1" r="F1301">
        <v>18.0</v>
      </c>
      <c s="1" r="G1301">
        <v>2.71782</v>
      </c>
      <c s="1" r="H1301">
        <v>23.625</v>
      </c>
      <c t="str" s="1" r="I1301">
        <f t="shared" si="1"/>
        <v>74.525</v>
      </c>
      <c s="1" r="J1301">
        <v>0.191</v>
      </c>
      <c s="1" r="K1301">
        <v>0.170422</v>
      </c>
      <c s="1" r="L1301">
        <v>0.170031</v>
      </c>
      <c t="s" s="1" r="M1301">
        <v>4</v>
      </c>
    </row>
    <row r="1302">
      <c s="1" r="A1302">
        <v>2015.0</v>
      </c>
      <c s="1" r="B1302">
        <v>2.0</v>
      </c>
      <c s="1" r="C1302">
        <v>20.0</v>
      </c>
      <c s="1" r="D1302">
        <v>18.0</v>
      </c>
      <c s="1" r="E1302">
        <v>45.0</v>
      </c>
      <c s="1" r="F1302">
        <v>41.0</v>
      </c>
      <c s="1" r="G1302">
        <v>2.71392</v>
      </c>
      <c s="1" r="H1302">
        <v>23.625</v>
      </c>
      <c t="str" s="1" r="I1302">
        <f t="shared" si="1"/>
        <v>74.525</v>
      </c>
      <c s="1" r="J1302">
        <v>0.191164</v>
      </c>
      <c s="1" r="K1302">
        <v>0.170531</v>
      </c>
      <c s="1" r="L1302">
        <v>0.170195</v>
      </c>
      <c t="s" s="1" r="M1302">
        <v>4</v>
      </c>
    </row>
    <row r="1303">
      <c s="1" r="A1303">
        <v>2015.0</v>
      </c>
      <c s="1" r="B1303">
        <v>2.0</v>
      </c>
      <c s="1" r="C1303">
        <v>20.0</v>
      </c>
      <c s="1" r="D1303">
        <v>18.0</v>
      </c>
      <c s="1" r="E1303">
        <v>45.0</v>
      </c>
      <c s="1" r="F1303">
        <v>5.0</v>
      </c>
      <c s="1" r="G1303">
        <v>2.71392</v>
      </c>
      <c s="1" r="H1303">
        <v>23.6875</v>
      </c>
      <c t="str" s="1" r="I1303">
        <f t="shared" si="1"/>
        <v>74.6375</v>
      </c>
      <c s="1" r="J1303">
        <v>0.191063</v>
      </c>
      <c s="1" r="K1303">
        <v>0.170406</v>
      </c>
      <c s="1" r="L1303">
        <v>0.169953</v>
      </c>
      <c t="s" s="1" r="M1303">
        <v>4</v>
      </c>
    </row>
    <row r="1304">
      <c s="1" r="A1304">
        <v>2015.0</v>
      </c>
      <c s="1" r="B1304">
        <v>2.0</v>
      </c>
      <c s="1" r="C1304">
        <v>20.0</v>
      </c>
      <c s="1" r="D1304">
        <v>18.0</v>
      </c>
      <c s="1" r="E1304">
        <v>44.0</v>
      </c>
      <c s="1" r="F1304">
        <v>28.0</v>
      </c>
      <c s="1" r="G1304">
        <v>2.71704</v>
      </c>
      <c s="1" r="H1304">
        <v>23.6875</v>
      </c>
      <c t="str" s="1" r="I1304">
        <f t="shared" si="1"/>
        <v>74.6375</v>
      </c>
      <c s="1" r="J1304">
        <v>0.191055</v>
      </c>
      <c s="1" r="K1304">
        <v>0.170375</v>
      </c>
      <c s="1" r="L1304">
        <v>0.170539</v>
      </c>
      <c t="s" s="1" r="M1304">
        <v>4</v>
      </c>
    </row>
    <row r="1305">
      <c s="1" r="A1305">
        <v>2015.0</v>
      </c>
      <c s="1" r="B1305">
        <v>2.0</v>
      </c>
      <c s="1" r="C1305">
        <v>20.0</v>
      </c>
      <c s="1" r="D1305">
        <v>18.0</v>
      </c>
      <c s="1" r="E1305">
        <v>43.0</v>
      </c>
      <c s="1" r="F1305">
        <v>51.0</v>
      </c>
      <c s="1" r="G1305">
        <v>2.71392</v>
      </c>
      <c s="1" r="H1305">
        <v>23.75</v>
      </c>
      <c t="str" s="1" r="I1305">
        <f t="shared" si="1"/>
        <v>74.75</v>
      </c>
      <c s="1" r="J1305">
        <v>0.191203</v>
      </c>
      <c s="1" r="K1305">
        <v>0.170352</v>
      </c>
      <c s="1" r="L1305">
        <v>0.170031</v>
      </c>
      <c t="s" s="1" r="M1305">
        <v>4</v>
      </c>
    </row>
    <row r="1306">
      <c s="1" r="A1306">
        <v>2015.0</v>
      </c>
      <c s="1" r="B1306">
        <v>2.0</v>
      </c>
      <c s="1" r="C1306">
        <v>20.0</v>
      </c>
      <c s="1" r="D1306">
        <v>18.0</v>
      </c>
      <c s="1" r="E1306">
        <v>43.0</v>
      </c>
      <c s="1" r="F1306">
        <v>14.0</v>
      </c>
      <c s="1" r="G1306">
        <v>2.71235</v>
      </c>
      <c s="1" r="H1306">
        <v>23.75</v>
      </c>
      <c t="str" s="1" r="I1306">
        <f t="shared" si="1"/>
        <v>74.75</v>
      </c>
      <c s="1" r="J1306">
        <v>0.191219</v>
      </c>
      <c s="1" r="K1306">
        <v>0.170367</v>
      </c>
      <c s="1" r="L1306">
        <v>0.169898</v>
      </c>
      <c t="s" s="1" r="M1306">
        <v>4</v>
      </c>
    </row>
    <row r="1307">
      <c s="1" r="A1307">
        <v>2015.0</v>
      </c>
      <c s="1" r="B1307">
        <v>2.0</v>
      </c>
      <c s="1" r="C1307">
        <v>20.0</v>
      </c>
      <c s="1" r="D1307">
        <v>18.0</v>
      </c>
      <c s="1" r="E1307">
        <v>42.0</v>
      </c>
      <c s="1" r="F1307">
        <v>37.0</v>
      </c>
      <c s="1" r="G1307">
        <v>2.77798</v>
      </c>
      <c s="1" r="H1307">
        <v>23.8125</v>
      </c>
      <c t="str" s="1" r="I1307">
        <f t="shared" si="1"/>
        <v>74.8625</v>
      </c>
      <c s="1" r="J1307">
        <v>0.191219</v>
      </c>
      <c s="1" r="K1307">
        <v>0.170258</v>
      </c>
      <c s="1" r="L1307">
        <v>0.169641</v>
      </c>
      <c t="s" s="1" r="M1307">
        <v>4</v>
      </c>
    </row>
    <row r="1308">
      <c s="1" r="A1308">
        <v>2015.0</v>
      </c>
      <c s="1" r="B1308">
        <v>2.0</v>
      </c>
      <c s="1" r="C1308">
        <v>20.0</v>
      </c>
      <c s="1" r="D1308">
        <v>18.0</v>
      </c>
      <c s="1" r="E1308">
        <v>42.0</v>
      </c>
      <c s="1" r="F1308">
        <v>1.0</v>
      </c>
      <c s="1" r="G1308">
        <v>2.72017</v>
      </c>
      <c s="1" r="H1308">
        <v>23.875</v>
      </c>
      <c t="str" s="1" r="I1308">
        <f t="shared" si="1"/>
        <v>74.975</v>
      </c>
      <c s="1" r="J1308">
        <v>0.191203</v>
      </c>
      <c s="1" r="K1308">
        <v>0.170422</v>
      </c>
      <c s="1" r="L1308">
        <v>0.169367</v>
      </c>
      <c t="s" s="1" r="M1308">
        <v>4</v>
      </c>
    </row>
    <row r="1309">
      <c s="1" r="A1309">
        <v>2015.0</v>
      </c>
      <c s="1" r="B1309">
        <v>2.0</v>
      </c>
      <c s="1" r="C1309">
        <v>20.0</v>
      </c>
      <c s="1" r="D1309">
        <v>18.0</v>
      </c>
      <c s="1" r="E1309">
        <v>41.0</v>
      </c>
      <c s="1" r="F1309">
        <v>24.0</v>
      </c>
      <c s="1" r="G1309">
        <v>2.72017</v>
      </c>
      <c s="1" r="H1309">
        <v>23.875</v>
      </c>
      <c t="str" s="1" r="I1309">
        <f t="shared" si="1"/>
        <v>74.975</v>
      </c>
      <c s="1" r="J1309">
        <v>0.191211</v>
      </c>
      <c s="1" r="K1309">
        <v>0.170469</v>
      </c>
      <c s="1" r="L1309">
        <v>0.170094</v>
      </c>
      <c t="s" s="1" r="M1309">
        <v>4</v>
      </c>
    </row>
    <row r="1310">
      <c s="1" r="A1310">
        <v>2015.0</v>
      </c>
      <c s="1" r="B1310">
        <v>2.0</v>
      </c>
      <c s="1" r="C1310">
        <v>20.0</v>
      </c>
      <c s="1" r="D1310">
        <v>18.0</v>
      </c>
      <c s="1" r="E1310">
        <v>40.0</v>
      </c>
      <c s="1" r="F1310">
        <v>47.0</v>
      </c>
      <c s="1" r="G1310">
        <v>2.71313</v>
      </c>
      <c s="1" r="H1310">
        <v>23.9375</v>
      </c>
      <c t="str" s="1" r="I1310">
        <f t="shared" si="1"/>
        <v>75.0875</v>
      </c>
      <c s="1" r="J1310">
        <v>0.191172</v>
      </c>
      <c s="1" r="K1310">
        <v>0.170461</v>
      </c>
      <c s="1" r="L1310">
        <v>0.170063</v>
      </c>
      <c t="s" s="1" r="M1310">
        <v>4</v>
      </c>
    </row>
    <row r="1311">
      <c s="1" r="A1311">
        <v>2015.0</v>
      </c>
      <c s="1" r="B1311">
        <v>2.0</v>
      </c>
      <c s="1" r="C1311">
        <v>20.0</v>
      </c>
      <c s="1" r="D1311">
        <v>18.0</v>
      </c>
      <c s="1" r="E1311">
        <v>40.0</v>
      </c>
      <c s="1" r="F1311">
        <v>10.0</v>
      </c>
      <c s="1" r="G1311">
        <v>2.71392</v>
      </c>
      <c s="1" r="H1311">
        <v>23.9375</v>
      </c>
      <c t="str" s="1" r="I1311">
        <f t="shared" si="1"/>
        <v>75.0875</v>
      </c>
      <c s="1" r="J1311">
        <v>0.191172</v>
      </c>
      <c s="1" r="K1311">
        <v>0.170406</v>
      </c>
      <c s="1" r="L1311">
        <v>0.170016</v>
      </c>
      <c t="s" s="1" r="M1311">
        <v>4</v>
      </c>
    </row>
    <row r="1312">
      <c s="1" r="A1312">
        <v>2015.0</v>
      </c>
      <c s="1" r="B1312">
        <v>2.0</v>
      </c>
      <c s="1" r="C1312">
        <v>20.0</v>
      </c>
      <c s="1" r="D1312">
        <v>18.0</v>
      </c>
      <c s="1" r="E1312">
        <v>39.0</v>
      </c>
      <c s="1" r="F1312">
        <v>34.0</v>
      </c>
      <c s="1" r="G1312">
        <v>2.71626</v>
      </c>
      <c s="1" r="H1312">
        <v>24.0</v>
      </c>
      <c t="str" s="1" r="I1312">
        <f t="shared" si="1"/>
        <v>75.2</v>
      </c>
      <c s="1" r="J1312">
        <v>0.191172</v>
      </c>
      <c s="1" r="K1312">
        <v>0.170438</v>
      </c>
      <c s="1" r="L1312">
        <v>0.169492</v>
      </c>
      <c t="s" s="1" r="M1312">
        <v>4</v>
      </c>
    </row>
    <row r="1313">
      <c s="1" r="A1313">
        <v>2015.0</v>
      </c>
      <c s="1" r="B1313">
        <v>2.0</v>
      </c>
      <c s="1" r="C1313">
        <v>20.0</v>
      </c>
      <c s="1" r="D1313">
        <v>18.0</v>
      </c>
      <c s="1" r="E1313">
        <v>38.0</v>
      </c>
      <c s="1" r="F1313">
        <v>57.0</v>
      </c>
      <c s="1" r="G1313">
        <v>2.72095</v>
      </c>
      <c s="1" r="H1313">
        <v>24.0625</v>
      </c>
      <c t="str" s="1" r="I1313">
        <f t="shared" si="1"/>
        <v>75.3125</v>
      </c>
      <c s="1" r="J1313">
        <v>0.191133</v>
      </c>
      <c s="1" r="K1313">
        <v>0.170602</v>
      </c>
      <c s="1" r="L1313">
        <v>0.169867</v>
      </c>
      <c t="s" s="1" r="M1313">
        <v>4</v>
      </c>
    </row>
    <row r="1314">
      <c s="1" r="A1314">
        <v>2015.0</v>
      </c>
      <c s="1" r="B1314">
        <v>2.0</v>
      </c>
      <c s="1" r="C1314">
        <v>20.0</v>
      </c>
      <c s="1" r="D1314">
        <v>18.0</v>
      </c>
      <c s="1" r="E1314">
        <v>38.0</v>
      </c>
      <c s="1" r="F1314">
        <v>15.0</v>
      </c>
      <c s="1" r="G1314">
        <v>2.71235</v>
      </c>
      <c s="1" r="H1314">
        <v>24.0625</v>
      </c>
      <c t="str" s="1" r="I1314">
        <f t="shared" si="1"/>
        <v>75.3125</v>
      </c>
      <c s="1" r="J1314">
        <v>0.191211</v>
      </c>
      <c s="1" r="K1314">
        <v>0.170508</v>
      </c>
      <c s="1" r="L1314">
        <v>0.170141</v>
      </c>
      <c t="s" s="1" r="M1314">
        <v>4</v>
      </c>
    </row>
    <row r="1315">
      <c s="1" r="A1315">
        <v>2015.0</v>
      </c>
      <c s="1" r="B1315">
        <v>2.0</v>
      </c>
      <c s="1" r="C1315">
        <v>20.0</v>
      </c>
      <c s="1" r="D1315">
        <v>18.0</v>
      </c>
      <c s="1" r="E1315">
        <v>37.0</v>
      </c>
      <c s="1" r="F1315">
        <v>38.0</v>
      </c>
      <c s="1" r="G1315">
        <v>2.71704</v>
      </c>
      <c s="1" r="H1315">
        <v>24.0625</v>
      </c>
      <c t="str" s="1" r="I1315">
        <f t="shared" si="1"/>
        <v>75.3125</v>
      </c>
      <c s="1" r="J1315">
        <v>0.191266</v>
      </c>
      <c s="1" r="K1315">
        <v>0.170508</v>
      </c>
      <c s="1" r="L1315">
        <v>0.16993</v>
      </c>
      <c t="s" s="1" r="M1315">
        <v>4</v>
      </c>
    </row>
    <row r="1316">
      <c s="1" r="A1316">
        <v>2015.0</v>
      </c>
      <c s="1" r="B1316">
        <v>2.0</v>
      </c>
      <c s="1" r="C1316">
        <v>20.0</v>
      </c>
      <c s="1" r="D1316">
        <v>18.0</v>
      </c>
      <c s="1" r="E1316">
        <v>37.0</v>
      </c>
      <c s="1" r="F1316">
        <v>1.0</v>
      </c>
      <c s="1" r="G1316">
        <v>2.72017</v>
      </c>
      <c s="1" r="H1316">
        <v>24.125</v>
      </c>
      <c t="str" s="1" r="I1316">
        <f t="shared" si="1"/>
        <v>75.425</v>
      </c>
      <c s="1" r="J1316">
        <v>0.191367</v>
      </c>
      <c s="1" r="K1316">
        <v>0.170477</v>
      </c>
      <c s="1" r="L1316">
        <v>0.169992</v>
      </c>
      <c t="s" s="1" r="M1316">
        <v>4</v>
      </c>
    </row>
    <row r="1317">
      <c s="1" r="A1317">
        <v>2015.0</v>
      </c>
      <c s="1" r="B1317">
        <v>2.0</v>
      </c>
      <c s="1" r="C1317">
        <v>20.0</v>
      </c>
      <c s="1" r="D1317">
        <v>18.0</v>
      </c>
      <c s="1" r="E1317">
        <v>36.0</v>
      </c>
      <c s="1" r="F1317">
        <v>24.0</v>
      </c>
      <c s="1" r="G1317">
        <v>2.71704</v>
      </c>
      <c s="1" r="H1317">
        <v>24.1875</v>
      </c>
      <c t="str" s="1" r="I1317">
        <f t="shared" si="1"/>
        <v>75.5375</v>
      </c>
      <c s="1" r="J1317">
        <v>0.191266</v>
      </c>
      <c s="1" r="K1317">
        <v>0.170617</v>
      </c>
      <c s="1" r="L1317">
        <v>0.170016</v>
      </c>
      <c t="s" s="1" r="M1317">
        <v>4</v>
      </c>
    </row>
    <row r="1318">
      <c s="1" r="A1318">
        <v>2015.0</v>
      </c>
      <c s="1" r="B1318">
        <v>2.0</v>
      </c>
      <c s="1" r="C1318">
        <v>20.0</v>
      </c>
      <c s="1" r="D1318">
        <v>18.0</v>
      </c>
      <c s="1" r="E1318">
        <v>35.0</v>
      </c>
      <c s="1" r="F1318">
        <v>47.0</v>
      </c>
      <c s="1" r="G1318">
        <v>2.7147</v>
      </c>
      <c s="1" r="H1318">
        <v>24.1875</v>
      </c>
      <c t="str" s="1" r="I1318">
        <f t="shared" si="1"/>
        <v>75.5375</v>
      </c>
      <c s="1" r="J1318">
        <v>0.191234</v>
      </c>
      <c s="1" r="K1318">
        <v>0.170586</v>
      </c>
      <c s="1" r="L1318">
        <v>0.170329</v>
      </c>
      <c t="s" s="1" r="M1318">
        <v>4</v>
      </c>
    </row>
    <row r="1319">
      <c s="1" r="A1319">
        <v>2015.0</v>
      </c>
      <c s="1" r="B1319">
        <v>2.0</v>
      </c>
      <c s="1" r="C1319">
        <v>20.0</v>
      </c>
      <c s="1" r="D1319">
        <v>18.0</v>
      </c>
      <c s="1" r="E1319">
        <v>35.0</v>
      </c>
      <c s="1" r="F1319">
        <v>11.0</v>
      </c>
      <c s="1" r="G1319">
        <v>2.71548</v>
      </c>
      <c s="1" r="H1319">
        <v>24.25</v>
      </c>
      <c t="str" s="1" r="I1319">
        <f t="shared" si="1"/>
        <v>75.65</v>
      </c>
      <c s="1" r="J1319">
        <v>0.191344</v>
      </c>
      <c s="1" r="K1319">
        <v>0.170625</v>
      </c>
      <c s="1" r="L1319">
        <v>0.169852</v>
      </c>
      <c t="s" s="1" r="M1319">
        <v>4</v>
      </c>
    </row>
    <row r="1320">
      <c s="1" r="A1320">
        <v>2015.0</v>
      </c>
      <c s="1" r="B1320">
        <v>2.0</v>
      </c>
      <c s="1" r="C1320">
        <v>20.0</v>
      </c>
      <c s="1" r="D1320">
        <v>18.0</v>
      </c>
      <c s="1" r="E1320">
        <v>34.0</v>
      </c>
      <c s="1" r="F1320">
        <v>34.0</v>
      </c>
      <c s="1" r="G1320">
        <v>2.71313</v>
      </c>
      <c s="1" r="H1320">
        <v>24.3125</v>
      </c>
      <c t="str" s="1" r="I1320">
        <f t="shared" si="1"/>
        <v>75.7625</v>
      </c>
      <c s="1" r="J1320">
        <v>0.191344</v>
      </c>
      <c s="1" r="K1320">
        <v>0.170664</v>
      </c>
      <c s="1" r="L1320">
        <v>0.169539</v>
      </c>
      <c t="s" s="1" r="M1320">
        <v>4</v>
      </c>
    </row>
    <row r="1321">
      <c s="1" r="A1321">
        <v>2015.0</v>
      </c>
      <c s="1" r="B1321">
        <v>2.0</v>
      </c>
      <c s="1" r="C1321">
        <v>20.0</v>
      </c>
      <c s="1" r="D1321">
        <v>18.0</v>
      </c>
      <c s="1" r="E1321">
        <v>33.0</v>
      </c>
      <c s="1" r="F1321">
        <v>57.0</v>
      </c>
      <c s="1" r="G1321">
        <v>2.71704</v>
      </c>
      <c s="1" r="H1321">
        <v>24.375</v>
      </c>
      <c t="str" s="1" r="I1321">
        <f t="shared" si="1"/>
        <v>75.875</v>
      </c>
      <c s="1" r="J1321">
        <v>0.191437</v>
      </c>
      <c s="1" r="K1321">
        <v>0.170883</v>
      </c>
      <c s="1" r="L1321">
        <v>0.169445</v>
      </c>
      <c t="s" s="1" r="M1321">
        <v>4</v>
      </c>
    </row>
    <row r="1322">
      <c s="1" r="A1322">
        <v>2015.0</v>
      </c>
      <c s="1" r="B1322">
        <v>2.0</v>
      </c>
      <c s="1" r="C1322">
        <v>20.0</v>
      </c>
      <c s="1" r="D1322">
        <v>18.0</v>
      </c>
      <c s="1" r="E1322">
        <v>33.0</v>
      </c>
      <c s="1" r="F1322">
        <v>20.0</v>
      </c>
      <c s="1" r="G1322">
        <v>2.71626</v>
      </c>
      <c s="1" r="H1322">
        <v>24.375</v>
      </c>
      <c t="str" s="1" r="I1322">
        <f t="shared" si="1"/>
        <v>75.875</v>
      </c>
      <c s="1" r="J1322">
        <v>0.191422</v>
      </c>
      <c s="1" r="K1322">
        <v>0.170711</v>
      </c>
      <c s="1" r="L1322">
        <v>0.169711</v>
      </c>
      <c t="s" s="1" r="M1322">
        <v>4</v>
      </c>
    </row>
    <row r="1323">
      <c s="1" r="A1323">
        <v>2015.0</v>
      </c>
      <c s="1" r="B1323">
        <v>2.0</v>
      </c>
      <c s="1" r="C1323">
        <v>20.0</v>
      </c>
      <c s="1" r="D1323">
        <v>18.0</v>
      </c>
      <c s="1" r="E1323">
        <v>32.0</v>
      </c>
      <c s="1" r="F1323">
        <v>44.0</v>
      </c>
      <c s="1" r="G1323">
        <v>2.72173</v>
      </c>
      <c s="1" r="H1323">
        <v>24.375</v>
      </c>
      <c t="str" s="1" r="I1323">
        <f t="shared" si="1"/>
        <v>75.875</v>
      </c>
      <c s="1" r="J1323">
        <v>0.191336</v>
      </c>
      <c s="1" r="K1323">
        <v>0.170774</v>
      </c>
      <c s="1" r="L1323">
        <v>0.169938</v>
      </c>
      <c t="s" s="1" r="M1323">
        <v>4</v>
      </c>
    </row>
    <row r="1324">
      <c s="1" r="A1324">
        <v>2015.0</v>
      </c>
      <c s="1" r="B1324">
        <v>2.0</v>
      </c>
      <c s="1" r="C1324">
        <v>20.0</v>
      </c>
      <c s="1" r="D1324">
        <v>18.0</v>
      </c>
      <c s="1" r="E1324">
        <v>32.0</v>
      </c>
      <c s="1" r="F1324">
        <v>7.0</v>
      </c>
      <c s="1" r="G1324">
        <v>2.70923</v>
      </c>
      <c s="1" r="H1324">
        <v>24.4375</v>
      </c>
      <c t="str" s="1" r="I1324">
        <f t="shared" si="1"/>
        <v>75.9875</v>
      </c>
      <c s="1" r="J1324">
        <v>0.191547</v>
      </c>
      <c s="1" r="K1324">
        <v>0.170836</v>
      </c>
      <c s="1" r="L1324">
        <v>0.169492</v>
      </c>
      <c t="s" s="1" r="M1324">
        <v>4</v>
      </c>
    </row>
    <row r="1325">
      <c s="1" r="A1325">
        <v>2015.0</v>
      </c>
      <c s="1" r="B1325">
        <v>2.0</v>
      </c>
      <c s="1" r="C1325">
        <v>20.0</v>
      </c>
      <c s="1" r="D1325">
        <v>18.0</v>
      </c>
      <c s="1" r="E1325">
        <v>31.0</v>
      </c>
      <c s="1" r="F1325">
        <v>30.0</v>
      </c>
      <c s="1" r="G1325">
        <v>2.71313</v>
      </c>
      <c s="1" r="H1325">
        <v>24.4375</v>
      </c>
      <c t="str" s="1" r="I1325">
        <f t="shared" si="1"/>
        <v>75.9875</v>
      </c>
      <c s="1" r="J1325">
        <v>0.191477</v>
      </c>
      <c s="1" r="K1325">
        <v>0.17075</v>
      </c>
      <c s="1" r="L1325">
        <v>0.170774</v>
      </c>
      <c t="s" s="1" r="M1325">
        <v>4</v>
      </c>
    </row>
    <row r="1326">
      <c s="1" r="A1326">
        <v>2015.0</v>
      </c>
      <c s="1" r="B1326">
        <v>2.0</v>
      </c>
      <c s="1" r="C1326">
        <v>20.0</v>
      </c>
      <c s="1" r="D1326">
        <v>18.0</v>
      </c>
      <c s="1" r="E1326">
        <v>30.0</v>
      </c>
      <c s="1" r="F1326">
        <v>53.0</v>
      </c>
      <c s="1" r="G1326">
        <v>2.7186</v>
      </c>
      <c s="1" r="H1326">
        <v>24.5</v>
      </c>
      <c t="str" s="1" r="I1326">
        <f t="shared" si="1"/>
        <v>76.1</v>
      </c>
      <c s="1" r="J1326">
        <v>0.191469</v>
      </c>
      <c s="1" r="K1326">
        <v>0.170875</v>
      </c>
      <c s="1" r="L1326">
        <v>0.169969</v>
      </c>
      <c t="s" s="1" r="M1326">
        <v>4</v>
      </c>
    </row>
    <row r="1327">
      <c s="1" r="A1327">
        <v>2015.0</v>
      </c>
      <c s="1" r="B1327">
        <v>2.0</v>
      </c>
      <c s="1" r="C1327">
        <v>20.0</v>
      </c>
      <c s="1" r="D1327">
        <v>18.0</v>
      </c>
      <c s="1" r="E1327">
        <v>30.0</v>
      </c>
      <c s="1" r="F1327">
        <v>17.0</v>
      </c>
      <c s="1" r="G1327">
        <v>2.7186</v>
      </c>
      <c s="1" r="H1327">
        <v>24.5625</v>
      </c>
      <c t="str" s="1" r="I1327">
        <f t="shared" si="1"/>
        <v>76.2125</v>
      </c>
      <c s="1" r="J1327">
        <v>0.191508</v>
      </c>
      <c s="1" r="K1327">
        <v>0.170805</v>
      </c>
      <c s="1" r="L1327">
        <v>0.170141</v>
      </c>
      <c t="s" s="1" r="M1327">
        <v>4</v>
      </c>
    </row>
    <row r="1328">
      <c s="1" r="A1328">
        <v>2015.0</v>
      </c>
      <c s="1" r="B1328">
        <v>2.0</v>
      </c>
      <c s="1" r="C1328">
        <v>20.0</v>
      </c>
      <c s="1" r="D1328">
        <v>18.0</v>
      </c>
      <c s="1" r="E1328">
        <v>29.0</v>
      </c>
      <c s="1" r="F1328">
        <v>45.0</v>
      </c>
      <c s="1" r="G1328">
        <v>2.71392</v>
      </c>
      <c s="1" r="H1328">
        <v>24.5625</v>
      </c>
      <c t="str" s="1" r="I1328">
        <f t="shared" si="1"/>
        <v>76.2125</v>
      </c>
      <c s="1" r="J1328">
        <v>0.191743</v>
      </c>
      <c s="1" r="K1328">
        <v>0.171109</v>
      </c>
      <c s="1" r="L1328">
        <v>0.169461</v>
      </c>
      <c t="s" s="1" r="M1328">
        <v>4</v>
      </c>
    </row>
    <row r="1329">
      <c s="1" r="A1329">
        <v>2015.0</v>
      </c>
      <c s="1" r="B1329">
        <v>2.0</v>
      </c>
      <c s="1" r="C1329">
        <v>20.0</v>
      </c>
      <c s="1" r="D1329">
        <v>18.0</v>
      </c>
      <c s="1" r="E1329">
        <v>29.0</v>
      </c>
      <c s="1" r="F1329">
        <v>8.0</v>
      </c>
      <c s="1" r="G1329">
        <v>2.71704</v>
      </c>
      <c s="1" r="H1329">
        <v>24.625</v>
      </c>
      <c t="str" s="1" r="I1329">
        <f t="shared" si="1"/>
        <v>76.325</v>
      </c>
      <c s="1" r="J1329">
        <v>0.191719</v>
      </c>
      <c s="1" r="K1329">
        <v>0.170883</v>
      </c>
      <c s="1" r="L1329">
        <v>0.16882</v>
      </c>
      <c t="s" s="1" r="M1329">
        <v>4</v>
      </c>
    </row>
    <row r="1330">
      <c s="1" r="A1330">
        <v>2015.0</v>
      </c>
      <c s="1" r="B1330">
        <v>2.0</v>
      </c>
      <c s="1" r="C1330">
        <v>20.0</v>
      </c>
      <c s="1" r="D1330">
        <v>18.0</v>
      </c>
      <c s="1" r="E1330">
        <v>28.0</v>
      </c>
      <c s="1" r="F1330">
        <v>32.0</v>
      </c>
      <c s="1" r="G1330">
        <v>2.72407</v>
      </c>
      <c s="1" r="H1330">
        <v>24.625</v>
      </c>
      <c t="str" s="1" r="I1330">
        <f t="shared" si="1"/>
        <v>76.325</v>
      </c>
      <c s="1" r="J1330">
        <v>0.19157</v>
      </c>
      <c s="1" r="K1330">
        <v>0.170828</v>
      </c>
      <c s="1" r="L1330">
        <v>0.170118</v>
      </c>
      <c t="s" s="1" r="M1330">
        <v>4</v>
      </c>
    </row>
    <row r="1331">
      <c s="1" r="A1331">
        <v>2015.0</v>
      </c>
      <c s="1" r="B1331">
        <v>2.0</v>
      </c>
      <c s="1" r="C1331">
        <v>20.0</v>
      </c>
      <c s="1" r="D1331">
        <v>18.0</v>
      </c>
      <c s="1" r="E1331">
        <v>27.0</v>
      </c>
      <c s="1" r="F1331">
        <v>55.0</v>
      </c>
      <c s="1" r="G1331">
        <v>2.72017</v>
      </c>
      <c s="1" r="H1331">
        <v>24.6875</v>
      </c>
      <c t="str" s="1" r="I1331">
        <f t="shared" si="1"/>
        <v>76.4375</v>
      </c>
      <c s="1" r="J1331">
        <v>0.191656</v>
      </c>
      <c s="1" r="K1331">
        <v>0.171023</v>
      </c>
      <c s="1" r="L1331">
        <v>0.170102</v>
      </c>
      <c t="s" s="1" r="M1331">
        <v>4</v>
      </c>
    </row>
    <row r="1332">
      <c s="1" r="A1332">
        <v>2015.0</v>
      </c>
      <c s="1" r="B1332">
        <v>2.0</v>
      </c>
      <c s="1" r="C1332">
        <v>20.0</v>
      </c>
      <c s="1" r="D1332">
        <v>18.0</v>
      </c>
      <c s="1" r="E1332">
        <v>27.0</v>
      </c>
      <c s="1" r="F1332">
        <v>18.0</v>
      </c>
      <c s="1" r="G1332">
        <v>2.72173</v>
      </c>
      <c s="1" r="H1332">
        <v>24.6875</v>
      </c>
      <c t="str" s="1" r="I1332">
        <f t="shared" si="1"/>
        <v>76.4375</v>
      </c>
      <c s="1" r="J1332">
        <v>0.191695</v>
      </c>
      <c s="1" r="K1332">
        <v>0.170852</v>
      </c>
      <c s="1" r="L1332">
        <v>0.170023</v>
      </c>
      <c t="s" s="1" r="M1332">
        <v>4</v>
      </c>
    </row>
    <row r="1333">
      <c s="1" r="A1333">
        <v>2015.0</v>
      </c>
      <c s="1" r="B1333">
        <v>2.0</v>
      </c>
      <c s="1" r="C1333">
        <v>20.0</v>
      </c>
      <c s="1" r="D1333">
        <v>18.0</v>
      </c>
      <c s="1" r="E1333">
        <v>26.0</v>
      </c>
      <c s="1" r="F1333">
        <v>41.0</v>
      </c>
      <c s="1" r="G1333">
        <v>2.71313</v>
      </c>
      <c s="1" r="H1333">
        <v>24.75</v>
      </c>
      <c t="str" s="1" r="I1333">
        <f t="shared" si="1"/>
        <v>76.55</v>
      </c>
      <c s="1" r="J1333">
        <v>0.191758</v>
      </c>
      <c s="1" r="K1333">
        <v>0.170898</v>
      </c>
      <c s="1" r="L1333">
        <v>0.170148</v>
      </c>
      <c t="s" s="1" r="M1333">
        <v>4</v>
      </c>
    </row>
    <row r="1334">
      <c s="1" r="A1334">
        <v>2015.0</v>
      </c>
      <c s="1" r="B1334">
        <v>2.0</v>
      </c>
      <c s="1" r="C1334">
        <v>20.0</v>
      </c>
      <c s="1" r="D1334">
        <v>18.0</v>
      </c>
      <c s="1" r="E1334">
        <v>26.0</v>
      </c>
      <c s="1" r="F1334">
        <v>5.0</v>
      </c>
      <c s="1" r="G1334">
        <v>2.71392</v>
      </c>
      <c s="1" r="H1334">
        <v>24.8125</v>
      </c>
      <c t="str" s="1" r="I1334">
        <f t="shared" si="1"/>
        <v>76.6625</v>
      </c>
      <c s="1" r="J1334">
        <v>0.191727</v>
      </c>
      <c s="1" r="K1334">
        <v>0.170945</v>
      </c>
      <c s="1" r="L1334">
        <v>0.169781</v>
      </c>
      <c t="s" s="1" r="M1334">
        <v>4</v>
      </c>
    </row>
    <row r="1335">
      <c s="1" r="A1335">
        <v>2015.0</v>
      </c>
      <c s="1" r="B1335">
        <v>2.0</v>
      </c>
      <c s="1" r="C1335">
        <v>20.0</v>
      </c>
      <c s="1" r="D1335">
        <v>18.0</v>
      </c>
      <c s="1" r="E1335">
        <v>25.0</v>
      </c>
      <c s="1" r="F1335">
        <v>28.0</v>
      </c>
      <c s="1" r="G1335">
        <v>2.71782</v>
      </c>
      <c s="1" r="H1335">
        <v>24.8125</v>
      </c>
      <c t="str" s="1" r="I1335">
        <f t="shared" si="1"/>
        <v>76.6625</v>
      </c>
      <c s="1" r="J1335">
        <v>0.19182</v>
      </c>
      <c s="1" r="K1335">
        <v>0.170969</v>
      </c>
      <c s="1" r="L1335">
        <v>0.169445</v>
      </c>
      <c t="s" s="1" r="M1335">
        <v>4</v>
      </c>
    </row>
    <row r="1336">
      <c s="1" r="A1336">
        <v>2015.0</v>
      </c>
      <c s="1" r="B1336">
        <v>2.0</v>
      </c>
      <c s="1" r="C1336">
        <v>20.0</v>
      </c>
      <c s="1" r="D1336">
        <v>18.0</v>
      </c>
      <c s="1" r="E1336">
        <v>24.0</v>
      </c>
      <c s="1" r="F1336">
        <v>51.0</v>
      </c>
      <c s="1" r="G1336">
        <v>2.71704</v>
      </c>
      <c s="1" r="H1336">
        <v>24.875</v>
      </c>
      <c t="str" s="1" r="I1336">
        <f t="shared" si="1"/>
        <v>76.775</v>
      </c>
      <c s="1" r="J1336">
        <v>0.191789</v>
      </c>
      <c s="1" r="K1336">
        <v>0.171</v>
      </c>
      <c s="1" r="L1336">
        <v>0.17029</v>
      </c>
      <c t="s" s="1" r="M1336">
        <v>4</v>
      </c>
    </row>
    <row r="1337">
      <c s="1" r="A1337">
        <v>2015.0</v>
      </c>
      <c s="1" r="B1337">
        <v>2.0</v>
      </c>
      <c s="1" r="C1337">
        <v>20.0</v>
      </c>
      <c s="1" r="D1337">
        <v>18.0</v>
      </c>
      <c s="1" r="E1337">
        <v>24.0</v>
      </c>
      <c s="1" r="F1337">
        <v>14.0</v>
      </c>
      <c s="1" r="G1337">
        <v>2.71313</v>
      </c>
      <c s="1" r="H1337">
        <v>24.875</v>
      </c>
      <c t="str" s="1" r="I1337">
        <f t="shared" si="1"/>
        <v>76.775</v>
      </c>
      <c s="1" r="J1337">
        <v>0.191789</v>
      </c>
      <c s="1" r="K1337">
        <v>0.171133</v>
      </c>
      <c s="1" r="L1337">
        <v>0.169914</v>
      </c>
      <c t="s" s="1" r="M1337">
        <v>4</v>
      </c>
    </row>
    <row r="1338">
      <c s="1" r="A1338">
        <v>2015.0</v>
      </c>
      <c s="1" r="B1338">
        <v>2.0</v>
      </c>
      <c s="1" r="C1338">
        <v>20.0</v>
      </c>
      <c s="1" r="D1338">
        <v>18.0</v>
      </c>
      <c s="1" r="E1338">
        <v>23.0</v>
      </c>
      <c s="1" r="F1338">
        <v>37.0</v>
      </c>
      <c s="1" r="G1338">
        <v>2.72017</v>
      </c>
      <c s="1" r="H1338">
        <v>24.9375</v>
      </c>
      <c t="str" s="1" r="I1338">
        <f t="shared" si="1"/>
        <v>76.8875</v>
      </c>
      <c s="1" r="J1338">
        <v>0.191828</v>
      </c>
      <c s="1" r="K1338">
        <v>0.171141</v>
      </c>
      <c s="1" r="L1338">
        <v>0.169875</v>
      </c>
      <c t="s" s="1" r="M1338">
        <v>4</v>
      </c>
    </row>
    <row r="1339">
      <c s="1" r="A1339">
        <v>2015.0</v>
      </c>
      <c s="1" r="B1339">
        <v>2.0</v>
      </c>
      <c s="1" r="C1339">
        <v>20.0</v>
      </c>
      <c s="1" r="D1339">
        <v>18.0</v>
      </c>
      <c s="1" r="E1339">
        <v>23.0</v>
      </c>
      <c s="1" r="F1339">
        <v>1.0</v>
      </c>
      <c s="1" r="G1339">
        <v>2.71079</v>
      </c>
      <c s="1" r="H1339">
        <v>25.0</v>
      </c>
      <c t="str" s="1" r="I1339">
        <f t="shared" si="1"/>
        <v>77</v>
      </c>
      <c s="1" r="J1339">
        <v>0.191969</v>
      </c>
      <c s="1" r="K1339">
        <v>0.171</v>
      </c>
      <c s="1" r="L1339">
        <v>0.170039</v>
      </c>
      <c t="s" s="1" r="M1339">
        <v>4</v>
      </c>
    </row>
    <row r="1340">
      <c s="1" r="A1340">
        <v>2015.0</v>
      </c>
      <c s="1" r="B1340">
        <v>2.0</v>
      </c>
      <c s="1" r="C1340">
        <v>20.0</v>
      </c>
      <c s="1" r="D1340">
        <v>18.0</v>
      </c>
      <c s="1" r="E1340">
        <v>22.0</v>
      </c>
      <c s="1" r="F1340">
        <v>24.0</v>
      </c>
      <c s="1" r="G1340">
        <v>2.72251</v>
      </c>
      <c s="1" r="H1340">
        <v>25.0</v>
      </c>
      <c t="str" s="1" r="I1340">
        <f t="shared" si="1"/>
        <v>77</v>
      </c>
      <c s="1" r="J1340">
        <v>0.191906</v>
      </c>
      <c s="1" r="K1340">
        <v>0.171172</v>
      </c>
      <c s="1" r="L1340">
        <v>0.169875</v>
      </c>
      <c t="s" s="1" r="M1340">
        <v>4</v>
      </c>
    </row>
    <row r="1341">
      <c s="1" r="A1341">
        <v>2015.0</v>
      </c>
      <c s="1" r="B1341">
        <v>2.0</v>
      </c>
      <c s="1" r="C1341">
        <v>20.0</v>
      </c>
      <c s="1" r="D1341">
        <v>18.0</v>
      </c>
      <c s="1" r="E1341">
        <v>21.0</v>
      </c>
      <c s="1" r="F1341">
        <v>47.0</v>
      </c>
      <c s="1" r="G1341">
        <v>2.7147</v>
      </c>
      <c s="1" r="H1341">
        <v>25.0625</v>
      </c>
      <c t="str" s="1" r="I1341">
        <f t="shared" si="1"/>
        <v>77.1125</v>
      </c>
      <c s="1" r="J1341">
        <v>0.191937</v>
      </c>
      <c s="1" r="K1341">
        <v>0.171195</v>
      </c>
      <c s="1" r="L1341">
        <v>0.169469</v>
      </c>
      <c t="s" s="1" r="M1341">
        <v>4</v>
      </c>
    </row>
    <row r="1342">
      <c s="1" r="A1342">
        <v>2015.0</v>
      </c>
      <c s="1" r="B1342">
        <v>2.0</v>
      </c>
      <c s="1" r="C1342">
        <v>20.0</v>
      </c>
      <c s="1" r="D1342">
        <v>18.0</v>
      </c>
      <c s="1" r="E1342">
        <v>21.0</v>
      </c>
      <c s="1" r="F1342">
        <v>10.0</v>
      </c>
      <c s="1" r="G1342">
        <v>2.7186</v>
      </c>
      <c s="1" r="H1342">
        <v>25.0625</v>
      </c>
      <c t="str" s="1" r="I1342">
        <f t="shared" si="1"/>
        <v>77.1125</v>
      </c>
      <c s="1" r="J1342">
        <v>0.192016</v>
      </c>
      <c s="1" r="K1342">
        <v>0.171063</v>
      </c>
      <c s="1" r="L1342">
        <v>0.169953</v>
      </c>
      <c t="s" s="1" r="M1342">
        <v>4</v>
      </c>
    </row>
    <row r="1343">
      <c s="1" r="A1343">
        <v>2015.0</v>
      </c>
      <c s="1" r="B1343">
        <v>2.0</v>
      </c>
      <c s="1" r="C1343">
        <v>20.0</v>
      </c>
      <c s="1" r="D1343">
        <v>18.0</v>
      </c>
      <c s="1" r="E1343">
        <v>20.0</v>
      </c>
      <c s="1" r="F1343">
        <v>34.0</v>
      </c>
      <c s="1" r="G1343">
        <v>2.72251</v>
      </c>
      <c s="1" r="H1343">
        <v>25.125</v>
      </c>
      <c t="str" s="1" r="I1343">
        <f t="shared" si="1"/>
        <v>77.225</v>
      </c>
      <c s="1" r="J1343">
        <v>0.192031</v>
      </c>
      <c s="1" r="K1343">
        <v>0.171281</v>
      </c>
      <c s="1" r="L1343">
        <v>0.170195</v>
      </c>
      <c t="s" s="1" r="M1343">
        <v>4</v>
      </c>
    </row>
    <row r="1344">
      <c s="1" r="A1344">
        <v>2015.0</v>
      </c>
      <c s="1" r="B1344">
        <v>2.0</v>
      </c>
      <c s="1" r="C1344">
        <v>20.0</v>
      </c>
      <c s="1" r="D1344">
        <v>18.0</v>
      </c>
      <c s="1" r="E1344">
        <v>19.0</v>
      </c>
      <c s="1" r="F1344">
        <v>57.0</v>
      </c>
      <c s="1" r="G1344">
        <v>2.72095</v>
      </c>
      <c s="1" r="H1344">
        <v>25.1875</v>
      </c>
      <c t="str" s="1" r="I1344">
        <f t="shared" si="1"/>
        <v>77.3375</v>
      </c>
      <c s="1" r="J1344">
        <v>0.191992</v>
      </c>
      <c s="1" r="K1344">
        <v>0.171016</v>
      </c>
      <c s="1" r="L1344">
        <v>0.170039</v>
      </c>
      <c t="s" s="1" r="M1344">
        <v>4</v>
      </c>
    </row>
    <row r="1345">
      <c s="1" r="A1345">
        <v>2015.0</v>
      </c>
      <c s="1" r="B1345">
        <v>2.0</v>
      </c>
      <c s="1" r="C1345">
        <v>20.0</v>
      </c>
      <c s="1" r="D1345">
        <v>18.0</v>
      </c>
      <c s="1" r="E1345">
        <v>19.0</v>
      </c>
      <c s="1" r="F1345">
        <v>21.0</v>
      </c>
      <c s="1" r="G1345">
        <v>2.72329</v>
      </c>
      <c s="1" r="H1345">
        <v>25.1875</v>
      </c>
      <c t="str" s="1" r="I1345">
        <f t="shared" si="1"/>
        <v>77.3375</v>
      </c>
      <c s="1" r="J1345">
        <v>0.192039</v>
      </c>
      <c s="1" r="K1345">
        <v>0.171227</v>
      </c>
      <c s="1" r="L1345">
        <v>0.169867</v>
      </c>
      <c t="s" s="1" r="M1345">
        <v>4</v>
      </c>
    </row>
    <row r="1346">
      <c s="1" r="A1346">
        <v>2015.0</v>
      </c>
      <c s="1" r="B1346">
        <v>2.0</v>
      </c>
      <c s="1" r="C1346">
        <v>20.0</v>
      </c>
      <c s="1" r="D1346">
        <v>18.0</v>
      </c>
      <c s="1" r="E1346">
        <v>18.0</v>
      </c>
      <c s="1" r="F1346">
        <v>44.0</v>
      </c>
      <c s="1" r="G1346">
        <v>2.71626</v>
      </c>
      <c s="1" r="H1346">
        <v>25.1875</v>
      </c>
      <c t="str" s="1" r="I1346">
        <f t="shared" si="1"/>
        <v>77.3375</v>
      </c>
      <c s="1" r="J1346">
        <v>0.192008</v>
      </c>
      <c s="1" r="K1346">
        <v>0.171227</v>
      </c>
      <c s="1" r="L1346">
        <v>0.169711</v>
      </c>
      <c t="s" s="1" r="M1346">
        <v>4</v>
      </c>
    </row>
    <row r="1347">
      <c s="1" r="A1347">
        <v>2015.0</v>
      </c>
      <c s="1" r="B1347">
        <v>2.0</v>
      </c>
      <c s="1" r="C1347">
        <v>20.0</v>
      </c>
      <c s="1" r="D1347">
        <v>18.0</v>
      </c>
      <c s="1" r="E1347">
        <v>18.0</v>
      </c>
      <c s="1" r="F1347">
        <v>7.0</v>
      </c>
      <c s="1" r="G1347">
        <v>2.72251</v>
      </c>
      <c s="1" r="H1347">
        <v>25.25</v>
      </c>
      <c t="str" s="1" r="I1347">
        <f t="shared" si="1"/>
        <v>77.45</v>
      </c>
      <c s="1" r="J1347">
        <v>0.192055</v>
      </c>
      <c s="1" r="K1347">
        <v>0.171297</v>
      </c>
      <c s="1" r="L1347">
        <v>0.169602</v>
      </c>
      <c t="s" s="1" r="M1347">
        <v>4</v>
      </c>
    </row>
    <row r="1348">
      <c s="1" r="A1348">
        <v>2015.0</v>
      </c>
      <c s="1" r="B1348">
        <v>2.0</v>
      </c>
      <c s="1" r="C1348">
        <v>20.0</v>
      </c>
      <c s="1" r="D1348">
        <v>18.0</v>
      </c>
      <c s="1" r="E1348">
        <v>17.0</v>
      </c>
      <c s="1" r="F1348">
        <v>30.0</v>
      </c>
      <c s="1" r="G1348">
        <v>2.72485</v>
      </c>
      <c s="1" r="H1348">
        <v>25.3125</v>
      </c>
      <c t="str" s="1" r="I1348">
        <f t="shared" si="1"/>
        <v>77.5625</v>
      </c>
      <c s="1" r="J1348">
        <v>0.192</v>
      </c>
      <c s="1" r="K1348">
        <v>0.171203</v>
      </c>
      <c s="1" r="L1348">
        <v>0.169219</v>
      </c>
      <c t="s" s="1" r="M1348">
        <v>4</v>
      </c>
    </row>
    <row r="1349">
      <c s="1" r="A1349">
        <v>2015.0</v>
      </c>
      <c s="1" r="B1349">
        <v>2.0</v>
      </c>
      <c s="1" r="C1349">
        <v>20.0</v>
      </c>
      <c s="1" r="D1349">
        <v>18.0</v>
      </c>
      <c s="1" r="E1349">
        <v>16.0</v>
      </c>
      <c s="1" r="F1349">
        <v>53.0</v>
      </c>
      <c s="1" r="G1349">
        <v>2.71392</v>
      </c>
      <c s="1" r="H1349">
        <v>25.3125</v>
      </c>
      <c t="str" s="1" r="I1349">
        <f t="shared" si="1"/>
        <v>77.5625</v>
      </c>
      <c s="1" r="J1349">
        <v>0.192008</v>
      </c>
      <c s="1" r="K1349">
        <v>0.171281</v>
      </c>
      <c s="1" r="L1349">
        <v>0.169899</v>
      </c>
      <c t="s" s="1" r="M1349">
        <v>4</v>
      </c>
    </row>
    <row r="1350">
      <c s="1" r="A1350">
        <v>2015.0</v>
      </c>
      <c s="1" r="B1350">
        <v>2.0</v>
      </c>
      <c s="1" r="C1350">
        <v>20.0</v>
      </c>
      <c s="1" r="D1350">
        <v>18.0</v>
      </c>
      <c s="1" r="E1350">
        <v>16.0</v>
      </c>
      <c s="1" r="F1350">
        <v>17.0</v>
      </c>
      <c s="1" r="G1350">
        <v>2.72173</v>
      </c>
      <c s="1" r="H1350">
        <v>25.375</v>
      </c>
      <c t="str" s="1" r="I1350">
        <f t="shared" si="1"/>
        <v>77.675</v>
      </c>
      <c s="1" r="J1350">
        <v>0.191898</v>
      </c>
      <c s="1" r="K1350">
        <v>0.171227</v>
      </c>
      <c s="1" r="L1350">
        <v>0.169383</v>
      </c>
      <c t="s" s="1" r="M1350">
        <v>4</v>
      </c>
    </row>
    <row r="1351">
      <c s="1" r="A1351">
        <v>2015.0</v>
      </c>
      <c s="1" r="B1351">
        <v>2.0</v>
      </c>
      <c s="1" r="C1351">
        <v>20.0</v>
      </c>
      <c s="1" r="D1351">
        <v>18.0</v>
      </c>
      <c s="1" r="E1351">
        <v>15.0</v>
      </c>
      <c s="1" r="F1351">
        <v>40.0</v>
      </c>
      <c s="1" r="G1351">
        <v>2.72251</v>
      </c>
      <c s="1" r="H1351">
        <v>25.375</v>
      </c>
      <c t="str" s="1" r="I1351">
        <f t="shared" si="1"/>
        <v>77.675</v>
      </c>
      <c s="1" r="J1351">
        <v>0.192055</v>
      </c>
      <c s="1" r="K1351">
        <v>0.171227</v>
      </c>
      <c s="1" r="L1351">
        <v>0.169719</v>
      </c>
      <c t="s" s="1" r="M1351">
        <v>4</v>
      </c>
    </row>
    <row r="1352">
      <c s="1" r="A1352">
        <v>2015.0</v>
      </c>
      <c s="1" r="B1352">
        <v>2.0</v>
      </c>
      <c s="1" r="C1352">
        <v>20.0</v>
      </c>
      <c s="1" r="D1352">
        <v>18.0</v>
      </c>
      <c s="1" r="E1352">
        <v>15.0</v>
      </c>
      <c s="1" r="F1352">
        <v>3.0</v>
      </c>
      <c s="1" r="G1352">
        <v>2.72095</v>
      </c>
      <c s="1" r="H1352">
        <v>25.4375</v>
      </c>
      <c t="str" s="1" r="I1352">
        <f t="shared" si="1"/>
        <v>77.7875</v>
      </c>
      <c s="1" r="J1352">
        <v>0.192094</v>
      </c>
      <c s="1" r="K1352">
        <v>0.171344</v>
      </c>
      <c s="1" r="L1352">
        <v>0.170266</v>
      </c>
      <c t="s" s="1" r="M1352">
        <v>4</v>
      </c>
    </row>
    <row r="1353">
      <c s="1" r="A1353">
        <v>2015.0</v>
      </c>
      <c s="1" r="B1353">
        <v>2.0</v>
      </c>
      <c s="1" r="C1353">
        <v>20.0</v>
      </c>
      <c s="1" r="D1353">
        <v>18.0</v>
      </c>
      <c s="1" r="E1353">
        <v>14.0</v>
      </c>
      <c s="1" r="F1353">
        <v>26.0</v>
      </c>
      <c s="1" r="G1353">
        <v>2.71938</v>
      </c>
      <c s="1" r="H1353">
        <v>25.5</v>
      </c>
      <c t="str" s="1" r="I1353">
        <f t="shared" si="1"/>
        <v>77.9</v>
      </c>
      <c s="1" r="J1353">
        <v>0.192156</v>
      </c>
      <c s="1" r="K1353">
        <v>0.171398</v>
      </c>
      <c s="1" r="L1353">
        <v>0.168844</v>
      </c>
      <c t="s" s="1" r="M1353">
        <v>4</v>
      </c>
    </row>
    <row r="1354">
      <c s="1" r="A1354">
        <v>2015.0</v>
      </c>
      <c s="1" r="B1354">
        <v>2.0</v>
      </c>
      <c s="1" r="C1354">
        <v>20.0</v>
      </c>
      <c s="1" r="D1354">
        <v>18.0</v>
      </c>
      <c s="1" r="E1354">
        <v>13.0</v>
      </c>
      <c s="1" r="F1354">
        <v>50.0</v>
      </c>
      <c s="1" r="G1354">
        <v>2.71548</v>
      </c>
      <c s="1" r="H1354">
        <v>25.5</v>
      </c>
      <c t="str" s="1" r="I1354">
        <f t="shared" si="1"/>
        <v>77.9</v>
      </c>
      <c s="1" r="J1354">
        <v>0.192195</v>
      </c>
      <c s="1" r="K1354">
        <v>0.17143</v>
      </c>
      <c s="1" r="L1354">
        <v>0.169891</v>
      </c>
      <c t="s" s="1" r="M1354">
        <v>4</v>
      </c>
    </row>
    <row r="1355">
      <c s="1" r="A1355">
        <v>2015.0</v>
      </c>
      <c s="1" r="B1355">
        <v>2.0</v>
      </c>
      <c s="1" r="C1355">
        <v>20.0</v>
      </c>
      <c s="1" r="D1355">
        <v>18.0</v>
      </c>
      <c s="1" r="E1355">
        <v>13.0</v>
      </c>
      <c s="1" r="F1355">
        <v>13.0</v>
      </c>
      <c s="1" r="G1355">
        <v>2.72329</v>
      </c>
      <c s="1" r="H1355">
        <v>25.5625</v>
      </c>
      <c t="str" s="1" r="I1355">
        <f t="shared" si="1"/>
        <v>78.0125</v>
      </c>
      <c s="1" r="J1355">
        <v>0.192164</v>
      </c>
      <c s="1" r="K1355">
        <v>0.171508</v>
      </c>
      <c s="1" r="L1355">
        <v>0.169312</v>
      </c>
      <c t="s" s="1" r="M1355">
        <v>4</v>
      </c>
    </row>
    <row r="1356">
      <c s="1" r="A1356">
        <v>2015.0</v>
      </c>
      <c s="1" r="B1356">
        <v>2.0</v>
      </c>
      <c s="1" r="C1356">
        <v>20.0</v>
      </c>
      <c s="1" r="D1356">
        <v>18.0</v>
      </c>
      <c s="1" r="E1356">
        <v>12.0</v>
      </c>
      <c s="1" r="F1356">
        <v>36.0</v>
      </c>
      <c s="1" r="G1356">
        <v>2.72095</v>
      </c>
      <c s="1" r="H1356">
        <v>25.5625</v>
      </c>
      <c t="str" s="1" r="I1356">
        <f t="shared" si="1"/>
        <v>78.0125</v>
      </c>
      <c s="1" r="J1356">
        <v>0.192156</v>
      </c>
      <c s="1" r="K1356">
        <v>0.171398</v>
      </c>
      <c s="1" r="L1356">
        <v>0.169625</v>
      </c>
      <c t="s" s="1" r="M1356">
        <v>4</v>
      </c>
    </row>
    <row r="1357">
      <c s="1" r="A1357">
        <v>2015.0</v>
      </c>
      <c s="1" r="B1357">
        <v>2.0</v>
      </c>
      <c s="1" r="C1357">
        <v>20.0</v>
      </c>
      <c s="1" r="D1357">
        <v>18.0</v>
      </c>
      <c s="1" r="E1357">
        <v>11.0</v>
      </c>
      <c s="1" r="F1357">
        <v>59.0</v>
      </c>
      <c s="1" r="G1357">
        <v>2.72485</v>
      </c>
      <c s="1" r="H1357">
        <v>25.625</v>
      </c>
      <c t="str" s="1" r="I1357">
        <f t="shared" si="1"/>
        <v>78.125</v>
      </c>
      <c s="1" r="J1357">
        <v>0.192273</v>
      </c>
      <c s="1" r="K1357">
        <v>0.171336</v>
      </c>
      <c s="1" r="L1357">
        <v>0.169891</v>
      </c>
      <c t="s" s="1" r="M1357">
        <v>4</v>
      </c>
    </row>
    <row r="1358">
      <c s="1" r="A1358">
        <v>2015.0</v>
      </c>
      <c s="1" r="B1358">
        <v>2.0</v>
      </c>
      <c s="1" r="C1358">
        <v>20.0</v>
      </c>
      <c s="1" r="D1358">
        <v>18.0</v>
      </c>
      <c s="1" r="E1358">
        <v>11.0</v>
      </c>
      <c s="1" r="F1358">
        <v>22.0</v>
      </c>
      <c s="1" r="G1358">
        <v>2.7186</v>
      </c>
      <c s="1" r="H1358">
        <v>25.6875</v>
      </c>
      <c t="str" s="1" r="I1358">
        <f t="shared" si="1"/>
        <v>78.2375</v>
      </c>
      <c s="1" r="J1358">
        <v>0.192141</v>
      </c>
      <c s="1" r="K1358">
        <v>0.171539</v>
      </c>
      <c s="1" r="L1358">
        <v>0.169266</v>
      </c>
      <c t="s" s="1" r="M1358">
        <v>4</v>
      </c>
    </row>
    <row r="1359">
      <c s="1" r="A1359">
        <v>2015.0</v>
      </c>
      <c s="1" r="B1359">
        <v>2.0</v>
      </c>
      <c s="1" r="C1359">
        <v>20.0</v>
      </c>
      <c s="1" r="D1359">
        <v>18.0</v>
      </c>
      <c s="1" r="E1359">
        <v>10.0</v>
      </c>
      <c s="1" r="F1359">
        <v>45.0</v>
      </c>
      <c s="1" r="G1359">
        <v>2.71626</v>
      </c>
      <c s="1" r="H1359">
        <v>25.6875</v>
      </c>
      <c t="str" s="1" r="I1359">
        <f t="shared" si="1"/>
        <v>78.2375</v>
      </c>
      <c s="1" r="J1359">
        <v>0.192188</v>
      </c>
      <c s="1" r="K1359">
        <v>0.171555</v>
      </c>
      <c s="1" r="L1359">
        <v>0.169539</v>
      </c>
      <c t="s" s="1" r="M1359">
        <v>4</v>
      </c>
    </row>
    <row r="1360">
      <c s="1" r="A1360">
        <v>2015.0</v>
      </c>
      <c s="1" r="B1360">
        <v>2.0</v>
      </c>
      <c s="1" r="C1360">
        <v>20.0</v>
      </c>
      <c s="1" r="D1360">
        <v>18.0</v>
      </c>
      <c s="1" r="E1360">
        <v>10.0</v>
      </c>
      <c s="1" r="F1360">
        <v>8.0</v>
      </c>
      <c s="1" r="G1360">
        <v>2.72251</v>
      </c>
      <c s="1" r="H1360">
        <v>25.75</v>
      </c>
      <c t="str" s="1" r="I1360">
        <f t="shared" si="1"/>
        <v>78.35</v>
      </c>
      <c s="1" r="J1360">
        <v>0.192273</v>
      </c>
      <c s="1" r="K1360">
        <v>0.171547</v>
      </c>
      <c s="1" r="L1360">
        <v>0.169164</v>
      </c>
      <c t="s" s="1" r="M1360">
        <v>4</v>
      </c>
    </row>
    <row r="1361">
      <c s="1" r="A1361">
        <v>2015.0</v>
      </c>
      <c s="1" r="B1361">
        <v>2.0</v>
      </c>
      <c s="1" r="C1361">
        <v>20.0</v>
      </c>
      <c s="1" r="D1361">
        <v>18.0</v>
      </c>
      <c s="1" r="E1361">
        <v>9.0</v>
      </c>
      <c s="1" r="F1361">
        <v>32.0</v>
      </c>
      <c s="1" r="G1361">
        <v>2.71392</v>
      </c>
      <c s="1" r="H1361">
        <v>25.75</v>
      </c>
      <c t="str" s="1" r="I1361">
        <f t="shared" si="1"/>
        <v>78.35</v>
      </c>
      <c s="1" r="J1361">
        <v>0.192102</v>
      </c>
      <c s="1" r="K1361">
        <v>0.171484</v>
      </c>
      <c s="1" r="L1361">
        <v>0.16975</v>
      </c>
      <c t="s" s="1" r="M1361">
        <v>4</v>
      </c>
    </row>
    <row r="1362">
      <c s="1" r="A1362">
        <v>2015.0</v>
      </c>
      <c s="1" r="B1362">
        <v>2.0</v>
      </c>
      <c s="1" r="C1362">
        <v>20.0</v>
      </c>
      <c s="1" r="D1362">
        <v>18.0</v>
      </c>
      <c s="1" r="E1362">
        <v>8.0</v>
      </c>
      <c s="1" r="F1362">
        <v>55.0</v>
      </c>
      <c s="1" r="G1362">
        <v>2.72095</v>
      </c>
      <c s="1" r="H1362">
        <v>25.8125</v>
      </c>
      <c t="str" s="1" r="I1362">
        <f t="shared" si="1"/>
        <v>78.4625</v>
      </c>
      <c s="1" r="J1362">
        <v>0.192219</v>
      </c>
      <c s="1" r="K1362">
        <v>0.171555</v>
      </c>
      <c s="1" r="L1362">
        <v>0.169219</v>
      </c>
      <c t="s" s="1" r="M1362">
        <v>4</v>
      </c>
    </row>
    <row r="1363">
      <c s="1" r="A1363">
        <v>2015.0</v>
      </c>
      <c s="1" r="B1363">
        <v>2.0</v>
      </c>
      <c s="1" r="C1363">
        <v>20.0</v>
      </c>
      <c s="1" r="D1363">
        <v>18.0</v>
      </c>
      <c s="1" r="E1363">
        <v>8.0</v>
      </c>
      <c s="1" r="F1363">
        <v>18.0</v>
      </c>
      <c s="1" r="G1363">
        <v>2.71626</v>
      </c>
      <c s="1" r="H1363">
        <v>25.875</v>
      </c>
      <c t="str" s="1" r="I1363">
        <f t="shared" si="1"/>
        <v>78.575</v>
      </c>
      <c s="1" r="J1363">
        <v>0.192344</v>
      </c>
      <c s="1" r="K1363">
        <v>0.171602</v>
      </c>
      <c s="1" r="L1363">
        <v>0.169562</v>
      </c>
      <c t="s" s="1" r="M1363">
        <v>4</v>
      </c>
    </row>
    <row r="1364">
      <c s="1" r="A1364">
        <v>2015.0</v>
      </c>
      <c s="1" r="B1364">
        <v>2.0</v>
      </c>
      <c s="1" r="C1364">
        <v>20.0</v>
      </c>
      <c s="1" r="D1364">
        <v>18.0</v>
      </c>
      <c s="1" r="E1364">
        <v>7.0</v>
      </c>
      <c s="1" r="F1364">
        <v>41.0</v>
      </c>
      <c s="1" r="G1364">
        <v>2.71704</v>
      </c>
      <c s="1" r="H1364">
        <v>25.875</v>
      </c>
      <c t="str" s="1" r="I1364">
        <f t="shared" si="1"/>
        <v>78.575</v>
      </c>
      <c s="1" r="J1364">
        <v>0.192242</v>
      </c>
      <c s="1" r="K1364">
        <v>0.171563</v>
      </c>
      <c s="1" r="L1364">
        <v>0.169586</v>
      </c>
      <c t="s" s="1" r="M1364">
        <v>4</v>
      </c>
    </row>
    <row r="1365">
      <c s="1" r="A1365">
        <v>2015.0</v>
      </c>
      <c s="1" r="B1365">
        <v>2.0</v>
      </c>
      <c s="1" r="C1365">
        <v>20.0</v>
      </c>
      <c s="1" r="D1365">
        <v>18.0</v>
      </c>
      <c s="1" r="E1365">
        <v>7.0</v>
      </c>
      <c s="1" r="F1365">
        <v>4.0</v>
      </c>
      <c s="1" r="G1365">
        <v>2.72329</v>
      </c>
      <c s="1" r="H1365">
        <v>25.9375</v>
      </c>
      <c t="str" s="1" r="I1365">
        <f t="shared" si="1"/>
        <v>78.6875</v>
      </c>
      <c s="1" r="J1365">
        <v>0.192242</v>
      </c>
      <c s="1" r="K1365">
        <v>0.171531</v>
      </c>
      <c s="1" r="L1365">
        <v>0.168945</v>
      </c>
      <c t="s" s="1" r="M1365">
        <v>4</v>
      </c>
    </row>
    <row r="1366">
      <c s="1" r="A1366">
        <v>2015.0</v>
      </c>
      <c s="1" r="B1366">
        <v>2.0</v>
      </c>
      <c s="1" r="C1366">
        <v>20.0</v>
      </c>
      <c s="1" r="D1366">
        <v>18.0</v>
      </c>
      <c s="1" r="E1366">
        <v>6.0</v>
      </c>
      <c s="1" r="F1366">
        <v>28.0</v>
      </c>
      <c s="1" r="G1366">
        <v>2.72251</v>
      </c>
      <c s="1" r="H1366">
        <v>25.9375</v>
      </c>
      <c t="str" s="1" r="I1366">
        <f t="shared" si="1"/>
        <v>78.6875</v>
      </c>
      <c s="1" r="J1366">
        <v>0.192305</v>
      </c>
      <c s="1" r="K1366">
        <v>0.171617</v>
      </c>
      <c s="1" r="L1366">
        <v>0.169985</v>
      </c>
      <c t="s" s="1" r="M1366">
        <v>4</v>
      </c>
    </row>
    <row r="1367">
      <c s="1" r="A1367">
        <v>2015.0</v>
      </c>
      <c s="1" r="B1367">
        <v>2.0</v>
      </c>
      <c s="1" r="C1367">
        <v>20.0</v>
      </c>
      <c s="1" r="D1367">
        <v>18.0</v>
      </c>
      <c s="1" r="E1367">
        <v>5.0</v>
      </c>
      <c s="1" r="F1367">
        <v>51.0</v>
      </c>
      <c s="1" r="G1367">
        <v>2.71548</v>
      </c>
      <c s="1" r="H1367">
        <v>26.0</v>
      </c>
      <c t="str" s="1" r="I1367">
        <f t="shared" si="1"/>
        <v>78.8</v>
      </c>
      <c s="1" r="J1367">
        <v>0.192414</v>
      </c>
      <c s="1" r="K1367">
        <v>0.171695</v>
      </c>
      <c s="1" r="L1367">
        <v>0.169703</v>
      </c>
      <c t="s" s="1" r="M1367">
        <v>4</v>
      </c>
    </row>
    <row r="1368">
      <c s="1" r="A1368">
        <v>2015.0</v>
      </c>
      <c s="1" r="B1368">
        <v>2.0</v>
      </c>
      <c s="1" r="C1368">
        <v>20.0</v>
      </c>
      <c s="1" r="D1368">
        <v>18.0</v>
      </c>
      <c s="1" r="E1368">
        <v>5.0</v>
      </c>
      <c s="1" r="F1368">
        <v>14.0</v>
      </c>
      <c s="1" r="G1368">
        <v>2.72095</v>
      </c>
      <c s="1" r="H1368">
        <v>26.0</v>
      </c>
      <c t="str" s="1" r="I1368">
        <f t="shared" si="1"/>
        <v>78.8</v>
      </c>
      <c s="1" r="J1368">
        <v>0.192461</v>
      </c>
      <c s="1" r="K1368">
        <v>0.171734</v>
      </c>
      <c s="1" r="L1368">
        <v>0.169266</v>
      </c>
      <c t="s" s="1" r="M1368">
        <v>4</v>
      </c>
    </row>
    <row r="1369">
      <c s="1" r="A1369">
        <v>2015.0</v>
      </c>
      <c s="1" r="B1369">
        <v>2.0</v>
      </c>
      <c s="1" r="C1369">
        <v>20.0</v>
      </c>
      <c s="1" r="D1369">
        <v>18.0</v>
      </c>
      <c s="1" r="E1369">
        <v>4.0</v>
      </c>
      <c s="1" r="F1369">
        <v>37.0</v>
      </c>
      <c s="1" r="G1369">
        <v>2.72095</v>
      </c>
      <c s="1" r="H1369">
        <v>26.0625</v>
      </c>
      <c t="str" s="1" r="I1369">
        <f t="shared" si="1"/>
        <v>78.9125</v>
      </c>
      <c s="1" r="J1369">
        <v>0.192484</v>
      </c>
      <c s="1" r="K1369">
        <v>0.171789</v>
      </c>
      <c s="1" r="L1369">
        <v>0.169234</v>
      </c>
      <c t="s" s="1" r="M1369">
        <v>4</v>
      </c>
    </row>
    <row r="1370">
      <c s="1" r="A1370">
        <v>2015.0</v>
      </c>
      <c s="1" r="B1370">
        <v>2.0</v>
      </c>
      <c s="1" r="C1370">
        <v>20.0</v>
      </c>
      <c s="1" r="D1370">
        <v>18.0</v>
      </c>
      <c s="1" r="E1370">
        <v>4.0</v>
      </c>
      <c s="1" r="F1370">
        <v>1.0</v>
      </c>
      <c s="1" r="G1370">
        <v>2.71157</v>
      </c>
      <c s="1" r="H1370">
        <v>26.125</v>
      </c>
      <c t="str" s="1" r="I1370">
        <f t="shared" si="1"/>
        <v>79.025</v>
      </c>
      <c s="1" r="J1370">
        <v>0.192609</v>
      </c>
      <c s="1" r="K1370">
        <v>0.171742</v>
      </c>
      <c s="1" r="L1370">
        <v>0.169398</v>
      </c>
      <c t="s" s="1" r="M1370">
        <v>4</v>
      </c>
    </row>
    <row r="1371">
      <c s="1" r="A1371">
        <v>2015.0</v>
      </c>
      <c s="1" r="B1371">
        <v>2.0</v>
      </c>
      <c s="1" r="C1371">
        <v>20.0</v>
      </c>
      <c s="1" r="D1371">
        <v>18.0</v>
      </c>
      <c s="1" r="E1371">
        <v>3.0</v>
      </c>
      <c s="1" r="F1371">
        <v>24.0</v>
      </c>
      <c s="1" r="G1371">
        <v>2.72329</v>
      </c>
      <c s="1" r="H1371">
        <v>26.125</v>
      </c>
      <c t="str" s="1" r="I1371">
        <f t="shared" si="1"/>
        <v>79.025</v>
      </c>
      <c s="1" r="J1371">
        <v>0.192414</v>
      </c>
      <c s="1" r="K1371">
        <v>0.171719</v>
      </c>
      <c s="1" r="L1371">
        <v>0.169539</v>
      </c>
      <c t="s" s="1" r="M1371">
        <v>4</v>
      </c>
    </row>
    <row r="1372">
      <c s="1" r="A1372">
        <v>2015.0</v>
      </c>
      <c s="1" r="B1372">
        <v>2.0</v>
      </c>
      <c s="1" r="C1372">
        <v>20.0</v>
      </c>
      <c s="1" r="D1372">
        <v>18.0</v>
      </c>
      <c s="1" r="E1372">
        <v>2.0</v>
      </c>
      <c s="1" r="F1372">
        <v>47.0</v>
      </c>
      <c s="1" r="G1372">
        <v>2.7186</v>
      </c>
      <c s="1" r="H1372">
        <v>26.1875</v>
      </c>
      <c t="str" s="1" r="I1372">
        <f t="shared" si="1"/>
        <v>79.1375</v>
      </c>
      <c s="1" r="J1372">
        <v>0.192594</v>
      </c>
      <c s="1" r="K1372">
        <v>0.171836</v>
      </c>
      <c s="1" r="L1372">
        <v>0.169789</v>
      </c>
      <c t="s" s="1" r="M1372">
        <v>4</v>
      </c>
    </row>
    <row r="1373">
      <c s="1" r="A1373">
        <v>2015.0</v>
      </c>
      <c s="1" r="B1373">
        <v>2.0</v>
      </c>
      <c s="1" r="C1373">
        <v>20.0</v>
      </c>
      <c s="1" r="D1373">
        <v>18.0</v>
      </c>
      <c s="1" r="E1373">
        <v>2.0</v>
      </c>
      <c s="1" r="F1373">
        <v>11.0</v>
      </c>
      <c s="1" r="G1373">
        <v>2.71704</v>
      </c>
      <c s="1" r="H1373">
        <v>26.25</v>
      </c>
      <c t="str" s="1" r="I1373">
        <f t="shared" si="1"/>
        <v>79.25</v>
      </c>
      <c s="1" r="J1373">
        <v>0.192578</v>
      </c>
      <c s="1" r="K1373">
        <v>0.171789</v>
      </c>
      <c s="1" r="L1373">
        <v>0.169609</v>
      </c>
      <c t="s" s="1" r="M1373">
        <v>4</v>
      </c>
    </row>
    <row r="1374">
      <c s="1" r="A1374">
        <v>2015.0</v>
      </c>
      <c s="1" r="B1374">
        <v>2.0</v>
      </c>
      <c s="1" r="C1374">
        <v>20.0</v>
      </c>
      <c s="1" r="D1374">
        <v>18.0</v>
      </c>
      <c s="1" r="E1374">
        <v>1.0</v>
      </c>
      <c s="1" r="F1374">
        <v>34.0</v>
      </c>
      <c s="1" r="G1374">
        <v>2.72563</v>
      </c>
      <c s="1" r="H1374">
        <v>26.25</v>
      </c>
      <c t="str" s="1" r="I1374">
        <f t="shared" si="1"/>
        <v>79.25</v>
      </c>
      <c s="1" r="J1374">
        <v>0.192547</v>
      </c>
      <c s="1" r="K1374">
        <v>0.171734</v>
      </c>
      <c s="1" r="L1374">
        <v>0.169782</v>
      </c>
      <c t="s" s="1" r="M1374">
        <v>4</v>
      </c>
    </row>
    <row r="1375">
      <c s="1" r="A1375">
        <v>2015.0</v>
      </c>
      <c s="1" r="B1375">
        <v>2.0</v>
      </c>
      <c s="1" r="C1375">
        <v>20.0</v>
      </c>
      <c s="1" r="D1375">
        <v>18.0</v>
      </c>
      <c s="1" r="E1375">
        <v>0.0</v>
      </c>
      <c s="1" r="F1375">
        <v>57.0</v>
      </c>
      <c s="1" r="G1375">
        <v>2.72095</v>
      </c>
      <c s="1" r="H1375">
        <v>26.3125</v>
      </c>
      <c t="str" s="1" r="I1375">
        <f t="shared" si="1"/>
        <v>79.3625</v>
      </c>
      <c s="1" r="J1375">
        <v>0.192727</v>
      </c>
      <c s="1" r="K1375">
        <v>0.17182</v>
      </c>
      <c s="1" r="L1375">
        <v>0.169289</v>
      </c>
      <c t="s" s="1" r="M1375">
        <v>4</v>
      </c>
    </row>
    <row r="1376">
      <c s="1" r="A1376">
        <v>2015.0</v>
      </c>
      <c s="1" r="B1376">
        <v>2.0</v>
      </c>
      <c s="1" r="C1376">
        <v>20.0</v>
      </c>
      <c s="1" r="D1376">
        <v>18.0</v>
      </c>
      <c s="1" r="E1376">
        <v>0.0</v>
      </c>
      <c s="1" r="F1376">
        <v>20.0</v>
      </c>
      <c s="1" r="G1376">
        <v>2.71782</v>
      </c>
      <c s="1" r="H1376">
        <v>26.3125</v>
      </c>
      <c t="str" s="1" r="I1376">
        <f t="shared" si="1"/>
        <v>79.3625</v>
      </c>
      <c s="1" r="J1376">
        <v>0.192617</v>
      </c>
      <c s="1" r="K1376">
        <v>0.171813</v>
      </c>
      <c s="1" r="L1376">
        <v>0.169812</v>
      </c>
      <c t="s" s="1" r="M1376">
        <v>4</v>
      </c>
    </row>
    <row r="1377">
      <c s="1" r="A1377">
        <v>2015.0</v>
      </c>
      <c s="1" r="B1377">
        <v>2.0</v>
      </c>
      <c s="1" r="C1377">
        <v>20.0</v>
      </c>
      <c s="1" r="D1377">
        <v>17.0</v>
      </c>
      <c s="1" r="E1377">
        <v>59.0</v>
      </c>
      <c s="1" r="F1377">
        <v>44.0</v>
      </c>
      <c s="1" r="G1377">
        <v>2.71626</v>
      </c>
      <c s="1" r="H1377">
        <v>26.375</v>
      </c>
      <c t="str" s="1" r="I1377">
        <f t="shared" si="1"/>
        <v>79.475</v>
      </c>
      <c s="1" r="J1377">
        <v>0.192664</v>
      </c>
      <c s="1" r="K1377">
        <v>0.171734</v>
      </c>
      <c s="1" r="L1377">
        <v>0.169313</v>
      </c>
      <c t="s" s="1" r="M1377">
        <v>4</v>
      </c>
    </row>
    <row r="1378">
      <c s="1" r="A1378">
        <v>2015.0</v>
      </c>
      <c s="1" r="B1378">
        <v>2.0</v>
      </c>
      <c s="1" r="C1378">
        <v>20.0</v>
      </c>
      <c s="1" r="D1378">
        <v>17.0</v>
      </c>
      <c s="1" r="E1378">
        <v>59.0</v>
      </c>
      <c s="1" r="F1378">
        <v>7.0</v>
      </c>
      <c s="1" r="G1378">
        <v>2.71704</v>
      </c>
      <c s="1" r="H1378">
        <v>26.375</v>
      </c>
      <c t="str" s="1" r="I1378">
        <f t="shared" si="1"/>
        <v>79.475</v>
      </c>
      <c s="1" r="J1378">
        <v>0.192719</v>
      </c>
      <c s="1" r="K1378">
        <v>0.171859</v>
      </c>
      <c s="1" r="L1378">
        <v>0.169828</v>
      </c>
      <c t="s" s="1" r="M1378">
        <v>4</v>
      </c>
    </row>
    <row r="1379">
      <c s="1" r="A1379">
        <v>2015.0</v>
      </c>
      <c s="1" r="B1379">
        <v>2.0</v>
      </c>
      <c s="1" r="C1379">
        <v>20.0</v>
      </c>
      <c s="1" r="D1379">
        <v>17.0</v>
      </c>
      <c s="1" r="E1379">
        <v>58.0</v>
      </c>
      <c s="1" r="F1379">
        <v>30.0</v>
      </c>
      <c s="1" r="G1379">
        <v>2.72954</v>
      </c>
      <c s="1" r="H1379">
        <v>26.4375</v>
      </c>
      <c t="str" s="1" r="I1379">
        <f t="shared" si="1"/>
        <v>79.5875</v>
      </c>
      <c s="1" r="J1379">
        <v>0.192664</v>
      </c>
      <c s="1" r="K1379">
        <v>0.171844</v>
      </c>
      <c s="1" r="L1379">
        <v>0.169219</v>
      </c>
      <c t="s" s="1" r="M1379">
        <v>4</v>
      </c>
    </row>
    <row r="1380">
      <c s="1" r="A1380">
        <v>2015.0</v>
      </c>
      <c s="1" r="B1380">
        <v>2.0</v>
      </c>
      <c s="1" r="C1380">
        <v>20.0</v>
      </c>
      <c s="1" r="D1380">
        <v>17.0</v>
      </c>
      <c s="1" r="E1380">
        <v>57.0</v>
      </c>
      <c s="1" r="F1380">
        <v>53.0</v>
      </c>
      <c s="1" r="G1380">
        <v>2.72095</v>
      </c>
      <c s="1" r="H1380">
        <v>26.5</v>
      </c>
      <c t="str" s="1" r="I1380">
        <f t="shared" si="1"/>
        <v>79.7</v>
      </c>
      <c s="1" r="J1380">
        <v>0.192664</v>
      </c>
      <c s="1" r="K1380">
        <v>0.171891</v>
      </c>
      <c s="1" r="L1380">
        <v>0.169945</v>
      </c>
      <c t="s" s="1" r="M1380">
        <v>4</v>
      </c>
    </row>
    <row r="1381">
      <c s="1" r="A1381">
        <v>2015.0</v>
      </c>
      <c s="1" r="B1381">
        <v>2.0</v>
      </c>
      <c s="1" r="C1381">
        <v>20.0</v>
      </c>
      <c s="1" r="D1381">
        <v>17.0</v>
      </c>
      <c s="1" r="E1381">
        <v>57.0</v>
      </c>
      <c s="1" r="F1381">
        <v>17.0</v>
      </c>
      <c s="1" r="G1381">
        <v>2.71313</v>
      </c>
      <c s="1" r="H1381">
        <v>26.5</v>
      </c>
      <c t="str" s="1" r="I1381">
        <f t="shared" si="1"/>
        <v>79.7</v>
      </c>
      <c s="1" r="J1381">
        <v>0.192726</v>
      </c>
      <c s="1" r="K1381">
        <v>0.171898</v>
      </c>
      <c s="1" r="L1381">
        <v>0.169695</v>
      </c>
      <c t="s" s="1" r="M1381">
        <v>4</v>
      </c>
    </row>
    <row r="1382">
      <c s="1" r="A1382">
        <v>2015.0</v>
      </c>
      <c s="1" r="B1382">
        <v>2.0</v>
      </c>
      <c s="1" r="C1382">
        <v>20.0</v>
      </c>
      <c s="1" r="D1382">
        <v>17.0</v>
      </c>
      <c s="1" r="E1382">
        <v>56.0</v>
      </c>
      <c s="1" r="F1382">
        <v>40.0</v>
      </c>
      <c s="1" r="G1382">
        <v>2.72251</v>
      </c>
      <c s="1" r="H1382">
        <v>26.5625</v>
      </c>
      <c t="str" s="1" r="I1382">
        <f t="shared" si="1"/>
        <v>79.8125</v>
      </c>
      <c s="1" r="J1382">
        <v>0.192797</v>
      </c>
      <c s="1" r="K1382">
        <v>0.172031</v>
      </c>
      <c s="1" r="L1382">
        <v>0.169687</v>
      </c>
      <c t="s" s="1" r="M1382">
        <v>4</v>
      </c>
    </row>
    <row r="1383">
      <c s="1" r="A1383">
        <v>2015.0</v>
      </c>
      <c s="1" r="B1383">
        <v>2.0</v>
      </c>
      <c s="1" r="C1383">
        <v>20.0</v>
      </c>
      <c s="1" r="D1383">
        <v>17.0</v>
      </c>
      <c s="1" r="E1383">
        <v>56.0</v>
      </c>
      <c s="1" r="F1383">
        <v>3.0</v>
      </c>
      <c s="1" r="G1383">
        <v>2.72642</v>
      </c>
      <c s="1" r="H1383">
        <v>26.5625</v>
      </c>
      <c t="str" s="1" r="I1383">
        <f t="shared" si="1"/>
        <v>79.8125</v>
      </c>
      <c s="1" r="J1383">
        <v>0.192922</v>
      </c>
      <c s="1" r="K1383">
        <v>0.172055</v>
      </c>
      <c s="1" r="L1383">
        <v>0.169516</v>
      </c>
      <c t="s" s="1" r="M1383">
        <v>4</v>
      </c>
    </row>
    <row r="1384">
      <c s="1" r="A1384">
        <v>2015.0</v>
      </c>
      <c s="1" r="B1384">
        <v>2.0</v>
      </c>
      <c s="1" r="C1384">
        <v>20.0</v>
      </c>
      <c s="1" r="D1384">
        <v>17.0</v>
      </c>
      <c s="1" r="E1384">
        <v>55.0</v>
      </c>
      <c s="1" r="F1384">
        <v>26.0</v>
      </c>
      <c s="1" r="G1384">
        <v>2.72095</v>
      </c>
      <c s="1" r="H1384">
        <v>26.625</v>
      </c>
      <c t="str" s="1" r="I1384">
        <f t="shared" si="1"/>
        <v>79.925</v>
      </c>
      <c s="1" r="J1384">
        <v>0.192891</v>
      </c>
      <c s="1" r="K1384">
        <v>0.171938</v>
      </c>
      <c s="1" r="L1384">
        <v>0.169742</v>
      </c>
      <c t="s" s="1" r="M1384">
        <v>4</v>
      </c>
    </row>
    <row r="1385">
      <c s="1" r="A1385">
        <v>2015.0</v>
      </c>
      <c s="1" r="B1385">
        <v>2.0</v>
      </c>
      <c s="1" r="C1385">
        <v>20.0</v>
      </c>
      <c s="1" r="D1385">
        <v>17.0</v>
      </c>
      <c s="1" r="E1385">
        <v>54.0</v>
      </c>
      <c s="1" r="F1385">
        <v>50.0</v>
      </c>
      <c s="1" r="G1385">
        <v>2.71938</v>
      </c>
      <c s="1" r="H1385">
        <v>26.625</v>
      </c>
      <c t="str" s="1" r="I1385">
        <f t="shared" si="1"/>
        <v>79.925</v>
      </c>
      <c s="1" r="J1385">
        <v>0.192805</v>
      </c>
      <c s="1" r="K1385">
        <v>0.171969</v>
      </c>
      <c s="1" r="L1385">
        <v>0.16975</v>
      </c>
      <c t="s" s="1" r="M1385">
        <v>4</v>
      </c>
    </row>
    <row r="1386">
      <c s="1" r="A1386">
        <v>2015.0</v>
      </c>
      <c s="1" r="B1386">
        <v>2.0</v>
      </c>
      <c s="1" r="C1386">
        <v>20.0</v>
      </c>
      <c s="1" r="D1386">
        <v>17.0</v>
      </c>
      <c s="1" r="E1386">
        <v>54.0</v>
      </c>
      <c s="1" r="F1386">
        <v>13.0</v>
      </c>
      <c s="1" r="G1386">
        <v>2.72095</v>
      </c>
      <c s="1" r="H1386">
        <v>26.6875</v>
      </c>
      <c t="str" s="1" r="I1386">
        <f t="shared" si="1"/>
        <v>80.0375</v>
      </c>
      <c s="1" r="J1386">
        <v>0.193062</v>
      </c>
      <c s="1" r="K1386">
        <v>0.171953</v>
      </c>
      <c s="1" r="L1386">
        <v>0.17</v>
      </c>
      <c t="s" s="1" r="M1386">
        <v>4</v>
      </c>
    </row>
    <row r="1387">
      <c s="1" r="A1387">
        <v>2015.0</v>
      </c>
      <c s="1" r="B1387">
        <v>2.0</v>
      </c>
      <c s="1" r="C1387">
        <v>20.0</v>
      </c>
      <c s="1" r="D1387">
        <v>17.0</v>
      </c>
      <c s="1" r="E1387">
        <v>53.0</v>
      </c>
      <c s="1" r="F1387">
        <v>36.0</v>
      </c>
      <c s="1" r="G1387">
        <v>2.72485</v>
      </c>
      <c s="1" r="H1387">
        <v>26.75</v>
      </c>
      <c t="str" s="1" r="I1387">
        <f t="shared" si="1"/>
        <v>80.15</v>
      </c>
      <c s="1" r="J1387">
        <v>0.192953</v>
      </c>
      <c s="1" r="K1387">
        <v>0.172055</v>
      </c>
      <c s="1" r="L1387">
        <v>0.169523</v>
      </c>
      <c t="s" s="1" r="M1387">
        <v>4</v>
      </c>
    </row>
    <row r="1388">
      <c s="1" r="A1388">
        <v>2015.0</v>
      </c>
      <c s="1" r="B1388">
        <v>2.0</v>
      </c>
      <c s="1" r="C1388">
        <v>20.0</v>
      </c>
      <c s="1" r="D1388">
        <v>17.0</v>
      </c>
      <c s="1" r="E1388">
        <v>53.0</v>
      </c>
      <c s="1" r="F1388">
        <v>0.0</v>
      </c>
      <c s="1" r="G1388">
        <v>2.71704</v>
      </c>
      <c s="1" r="H1388">
        <v>26.8125</v>
      </c>
      <c t="str" s="1" r="I1388">
        <f t="shared" si="1"/>
        <v>80.2625</v>
      </c>
      <c s="1" r="J1388">
        <v>0.192859</v>
      </c>
      <c s="1" r="K1388">
        <v>0.172055</v>
      </c>
      <c s="1" r="L1388">
        <v>0.1695</v>
      </c>
      <c t="s" s="1" r="M1388">
        <v>4</v>
      </c>
    </row>
    <row r="1389">
      <c s="1" r="A1389">
        <v>2015.0</v>
      </c>
      <c s="1" r="B1389">
        <v>2.0</v>
      </c>
      <c s="1" r="C1389">
        <v>20.0</v>
      </c>
      <c s="1" r="D1389">
        <v>17.0</v>
      </c>
      <c s="1" r="E1389">
        <v>52.0</v>
      </c>
      <c s="1" r="F1389">
        <v>23.0</v>
      </c>
      <c s="1" r="G1389">
        <v>2.72407</v>
      </c>
      <c s="1" r="H1389">
        <v>26.8125</v>
      </c>
      <c t="str" s="1" r="I1389">
        <f t="shared" si="1"/>
        <v>80.2625</v>
      </c>
      <c s="1" r="J1389">
        <v>0.193039</v>
      </c>
      <c s="1" r="K1389">
        <v>0.172117</v>
      </c>
      <c s="1" r="L1389">
        <v>0.169711</v>
      </c>
      <c t="s" s="1" r="M1389">
        <v>4</v>
      </c>
    </row>
    <row r="1390">
      <c s="1" r="A1390">
        <v>2015.0</v>
      </c>
      <c s="1" r="B1390">
        <v>2.0</v>
      </c>
      <c s="1" r="C1390">
        <v>20.0</v>
      </c>
      <c s="1" r="D1390">
        <v>17.0</v>
      </c>
      <c s="1" r="E1390">
        <v>51.0</v>
      </c>
      <c s="1" r="F1390">
        <v>46.0</v>
      </c>
      <c s="1" r="G1390">
        <v>2.72017</v>
      </c>
      <c s="1" r="H1390">
        <v>26.875</v>
      </c>
      <c t="str" s="1" r="I1390">
        <f t="shared" si="1"/>
        <v>80.375</v>
      </c>
      <c s="1" r="J1390">
        <v>0.192969</v>
      </c>
      <c s="1" r="K1390">
        <v>0.172062</v>
      </c>
      <c s="1" r="L1390">
        <v>0.169563</v>
      </c>
      <c t="s" s="1" r="M1390">
        <v>4</v>
      </c>
    </row>
    <row r="1391">
      <c s="1" r="A1391">
        <v>2015.0</v>
      </c>
      <c s="1" r="B1391">
        <v>2.0</v>
      </c>
      <c s="1" r="C1391">
        <v>20.0</v>
      </c>
      <c s="1" r="D1391">
        <v>17.0</v>
      </c>
      <c s="1" r="E1391">
        <v>51.0</v>
      </c>
      <c s="1" r="F1391">
        <v>9.0</v>
      </c>
      <c s="1" r="G1391">
        <v>2.69673</v>
      </c>
      <c s="1" r="H1391">
        <v>26.875</v>
      </c>
      <c t="str" s="1" r="I1391">
        <f t="shared" si="1"/>
        <v>80.375</v>
      </c>
      <c s="1" r="J1391">
        <v>0.192969</v>
      </c>
      <c s="1" r="K1391">
        <v>0.172109</v>
      </c>
      <c s="1" r="L1391">
        <v>0.169672</v>
      </c>
      <c t="s" s="1" r="M1391">
        <v>4</v>
      </c>
    </row>
    <row r="1392">
      <c s="1" r="A1392">
        <v>2015.0</v>
      </c>
      <c s="1" r="B1392">
        <v>2.0</v>
      </c>
      <c s="1" r="C1392">
        <v>20.0</v>
      </c>
      <c s="1" r="D1392">
        <v>17.0</v>
      </c>
      <c s="1" r="E1392">
        <v>50.0</v>
      </c>
      <c s="1" r="F1392">
        <v>32.0</v>
      </c>
      <c s="1" r="G1392">
        <v>2.72173</v>
      </c>
      <c s="1" r="H1392">
        <v>26.9375</v>
      </c>
      <c t="str" s="1" r="I1392">
        <f t="shared" si="1"/>
        <v>80.4875</v>
      </c>
      <c s="1" r="J1392">
        <v>0.193031</v>
      </c>
      <c s="1" r="K1392">
        <v>0.172102</v>
      </c>
      <c s="1" r="L1392">
        <v>0.169633</v>
      </c>
      <c t="s" s="1" r="M1392">
        <v>4</v>
      </c>
    </row>
    <row r="1393">
      <c s="1" r="A1393">
        <v>2015.0</v>
      </c>
      <c s="1" r="B1393">
        <v>2.0</v>
      </c>
      <c s="1" r="C1393">
        <v>20.0</v>
      </c>
      <c s="1" r="D1393">
        <v>17.0</v>
      </c>
      <c s="1" r="E1393">
        <v>49.0</v>
      </c>
      <c s="1" r="F1393">
        <v>56.0</v>
      </c>
      <c s="1" r="G1393">
        <v>2.71782</v>
      </c>
      <c s="1" r="H1393">
        <v>27.0</v>
      </c>
      <c t="str" s="1" r="I1393">
        <f t="shared" si="1"/>
        <v>80.6</v>
      </c>
      <c s="1" r="J1393">
        <v>0.193148</v>
      </c>
      <c s="1" r="K1393">
        <v>0.171977</v>
      </c>
      <c s="1" r="L1393">
        <v>0.169633</v>
      </c>
      <c t="s" s="1" r="M1393">
        <v>4</v>
      </c>
    </row>
    <row r="1394">
      <c s="1" r="A1394">
        <v>2015.0</v>
      </c>
      <c s="1" r="B1394">
        <v>2.0</v>
      </c>
      <c s="1" r="C1394">
        <v>20.0</v>
      </c>
      <c s="1" r="D1394">
        <v>17.0</v>
      </c>
      <c s="1" r="E1394">
        <v>49.0</v>
      </c>
      <c s="1" r="F1394">
        <v>19.0</v>
      </c>
      <c s="1" r="G1394">
        <v>2.72017</v>
      </c>
      <c s="1" r="H1394">
        <v>27.0</v>
      </c>
      <c t="str" s="1" r="I1394">
        <f t="shared" si="1"/>
        <v>80.6</v>
      </c>
      <c s="1" r="J1394">
        <v>0.193125</v>
      </c>
      <c s="1" r="K1394">
        <v>0.172398</v>
      </c>
      <c s="1" r="L1394">
        <v>0.169946</v>
      </c>
      <c t="s" s="1" r="M1394">
        <v>4</v>
      </c>
    </row>
    <row r="1395">
      <c s="1" r="A1395">
        <v>2015.0</v>
      </c>
      <c s="1" r="B1395">
        <v>2.0</v>
      </c>
      <c s="1" r="C1395">
        <v>20.0</v>
      </c>
      <c s="1" r="D1395">
        <v>17.0</v>
      </c>
      <c s="1" r="E1395">
        <v>48.0</v>
      </c>
      <c s="1" r="F1395">
        <v>42.0</v>
      </c>
      <c s="1" r="G1395">
        <v>2.72485</v>
      </c>
      <c s="1" r="H1395">
        <v>27.0625</v>
      </c>
      <c t="str" s="1" r="I1395">
        <f t="shared" si="1"/>
        <v>80.7125</v>
      </c>
      <c s="1" r="J1395">
        <v>0.193273</v>
      </c>
      <c s="1" r="K1395">
        <v>0.172156</v>
      </c>
      <c s="1" r="L1395">
        <v>0.169484</v>
      </c>
      <c t="s" s="1" r="M1395">
        <v>4</v>
      </c>
    </row>
    <row r="1396">
      <c s="1" r="A1396">
        <v>2015.0</v>
      </c>
      <c s="1" r="B1396">
        <v>2.0</v>
      </c>
      <c s="1" r="C1396">
        <v>20.0</v>
      </c>
      <c s="1" r="D1396">
        <v>17.0</v>
      </c>
      <c s="1" r="E1396">
        <v>48.0</v>
      </c>
      <c s="1" r="F1396">
        <v>5.0</v>
      </c>
      <c s="1" r="G1396">
        <v>2.71313</v>
      </c>
      <c s="1" r="H1396">
        <v>27.125</v>
      </c>
      <c t="str" s="1" r="I1396">
        <f t="shared" si="1"/>
        <v>80.825</v>
      </c>
      <c s="1" r="J1396">
        <v>0.193172</v>
      </c>
      <c s="1" r="K1396">
        <v>0.172227</v>
      </c>
      <c s="1" r="L1396">
        <v>0.169461</v>
      </c>
      <c t="s" s="1" r="M1396">
        <v>4</v>
      </c>
    </row>
    <row r="1397">
      <c s="1" r="A1397">
        <v>2015.0</v>
      </c>
      <c s="1" r="B1397">
        <v>2.0</v>
      </c>
      <c s="1" r="C1397">
        <v>20.0</v>
      </c>
      <c s="1" r="D1397">
        <v>17.0</v>
      </c>
      <c s="1" r="E1397">
        <v>47.0</v>
      </c>
      <c s="1" r="F1397">
        <v>29.0</v>
      </c>
      <c s="1" r="G1397">
        <v>2.72954</v>
      </c>
      <c s="1" r="H1397">
        <v>27.1875</v>
      </c>
      <c t="str" s="1" r="I1397">
        <f t="shared" si="1"/>
        <v>80.9375</v>
      </c>
      <c s="1" r="J1397">
        <v>0.193164</v>
      </c>
      <c s="1" r="K1397">
        <v>0.172164</v>
      </c>
      <c s="1" r="L1397">
        <v>0.169164</v>
      </c>
      <c t="s" s="1" r="M1397">
        <v>4</v>
      </c>
    </row>
    <row r="1398">
      <c s="1" r="A1398">
        <v>2015.0</v>
      </c>
      <c s="1" r="B1398">
        <v>2.0</v>
      </c>
      <c s="1" r="C1398">
        <v>20.0</v>
      </c>
      <c s="1" r="D1398">
        <v>17.0</v>
      </c>
      <c s="1" r="E1398">
        <v>46.0</v>
      </c>
      <c s="1" r="F1398">
        <v>52.0</v>
      </c>
      <c s="1" r="G1398">
        <v>2.72173</v>
      </c>
      <c s="1" r="H1398">
        <v>27.25</v>
      </c>
      <c t="str" s="1" r="I1398">
        <f t="shared" si="1"/>
        <v>81.05</v>
      </c>
      <c s="1" r="J1398">
        <v>0.19318</v>
      </c>
      <c s="1" r="K1398">
        <v>0.172164</v>
      </c>
      <c s="1" r="L1398">
        <v>0.170204</v>
      </c>
      <c t="s" s="1" r="M1398">
        <v>4</v>
      </c>
    </row>
    <row r="1399">
      <c s="1" r="A1399">
        <v>2015.0</v>
      </c>
      <c s="1" r="B1399">
        <v>2.0</v>
      </c>
      <c s="1" r="C1399">
        <v>20.0</v>
      </c>
      <c s="1" r="D1399">
        <v>17.0</v>
      </c>
      <c s="1" r="E1399">
        <v>46.0</v>
      </c>
      <c s="1" r="F1399">
        <v>15.0</v>
      </c>
      <c s="1" r="G1399">
        <v>2.72329</v>
      </c>
      <c s="1" r="H1399">
        <v>27.25</v>
      </c>
      <c t="str" s="1" r="I1399">
        <f t="shared" si="1"/>
        <v>81.05</v>
      </c>
      <c s="1" r="J1399">
        <v>0.193172</v>
      </c>
      <c s="1" r="K1399">
        <v>0.172383</v>
      </c>
      <c s="1" r="L1399">
        <v>0.169883</v>
      </c>
      <c t="s" s="1" r="M1399">
        <v>4</v>
      </c>
    </row>
    <row r="1400">
      <c s="1" r="A1400">
        <v>2015.0</v>
      </c>
      <c s="1" r="B1400">
        <v>2.0</v>
      </c>
      <c s="1" r="C1400">
        <v>20.0</v>
      </c>
      <c s="1" r="D1400">
        <v>17.0</v>
      </c>
      <c s="1" r="E1400">
        <v>45.0</v>
      </c>
      <c s="1" r="F1400">
        <v>38.0</v>
      </c>
      <c s="1" r="G1400">
        <v>2.72095</v>
      </c>
      <c s="1" r="H1400">
        <v>27.25</v>
      </c>
      <c t="str" s="1" r="I1400">
        <f t="shared" si="1"/>
        <v>81.05</v>
      </c>
      <c s="1" r="J1400">
        <v>0.193094</v>
      </c>
      <c s="1" r="K1400">
        <v>0.17218</v>
      </c>
      <c s="1" r="L1400">
        <v>0.169492</v>
      </c>
      <c t="s" s="1" r="M1400">
        <v>4</v>
      </c>
    </row>
    <row r="1401">
      <c s="1" r="A1401">
        <v>2015.0</v>
      </c>
      <c s="1" r="B1401">
        <v>2.0</v>
      </c>
      <c s="1" r="C1401">
        <v>20.0</v>
      </c>
      <c s="1" r="D1401">
        <v>17.0</v>
      </c>
      <c s="1" r="E1401">
        <v>45.0</v>
      </c>
      <c s="1" r="F1401">
        <v>2.0</v>
      </c>
      <c s="1" r="G1401">
        <v>2.72407</v>
      </c>
      <c s="1" r="H1401">
        <v>27.3125</v>
      </c>
      <c t="str" s="1" r="I1401">
        <f t="shared" si="1"/>
        <v>81.1625</v>
      </c>
      <c s="1" r="J1401">
        <v>0.193258</v>
      </c>
      <c s="1" r="K1401">
        <v>0.172211</v>
      </c>
      <c s="1" r="L1401">
        <v>0.169508</v>
      </c>
      <c t="s" s="1" r="M1401">
        <v>4</v>
      </c>
    </row>
    <row r="1402">
      <c s="1" r="A1402">
        <v>2015.0</v>
      </c>
      <c s="1" r="B1402">
        <v>2.0</v>
      </c>
      <c s="1" r="C1402">
        <v>20.0</v>
      </c>
      <c s="1" r="D1402">
        <v>17.0</v>
      </c>
      <c s="1" r="E1402">
        <v>44.0</v>
      </c>
      <c s="1" r="F1402">
        <v>24.0</v>
      </c>
      <c s="1" r="G1402">
        <v>2.72329</v>
      </c>
      <c s="1" r="H1402">
        <v>27.375</v>
      </c>
      <c t="str" s="1" r="I1402">
        <f t="shared" si="1"/>
        <v>81.275</v>
      </c>
      <c s="1" r="J1402">
        <v>0.19318</v>
      </c>
      <c s="1" r="K1402">
        <v>0.172453</v>
      </c>
      <c s="1" r="L1402">
        <v>0.169352</v>
      </c>
      <c t="s" s="1" r="M1402">
        <v>4</v>
      </c>
    </row>
    <row r="1403">
      <c s="1" r="A1403">
        <v>2015.0</v>
      </c>
      <c s="1" r="B1403">
        <v>2.0</v>
      </c>
      <c s="1" r="C1403">
        <v>20.0</v>
      </c>
      <c s="1" r="D1403">
        <v>17.0</v>
      </c>
      <c s="1" r="E1403">
        <v>43.0</v>
      </c>
      <c s="1" r="F1403">
        <v>47.0</v>
      </c>
      <c s="1" r="G1403">
        <v>2.72329</v>
      </c>
      <c s="1" r="H1403">
        <v>27.375</v>
      </c>
      <c t="str" s="1" r="I1403">
        <f t="shared" si="1"/>
        <v>81.275</v>
      </c>
      <c s="1" r="J1403">
        <v>0.193203</v>
      </c>
      <c s="1" r="K1403">
        <v>0.172289</v>
      </c>
      <c s="1" r="L1403">
        <v>0.169406</v>
      </c>
      <c t="s" s="1" r="M1403">
        <v>4</v>
      </c>
    </row>
    <row r="1404">
      <c s="1" r="A1404">
        <v>2015.0</v>
      </c>
      <c s="1" r="B1404">
        <v>2.0</v>
      </c>
      <c s="1" r="C1404">
        <v>20.0</v>
      </c>
      <c s="1" r="D1404">
        <v>17.0</v>
      </c>
      <c s="1" r="E1404">
        <v>43.0</v>
      </c>
      <c s="1" r="F1404">
        <v>11.0</v>
      </c>
      <c s="1" r="G1404">
        <v>2.72954</v>
      </c>
      <c s="1" r="H1404">
        <v>27.4375</v>
      </c>
      <c t="str" s="1" r="I1404">
        <f t="shared" si="1"/>
        <v>81.3875</v>
      </c>
      <c s="1" r="J1404">
        <v>0.193273</v>
      </c>
      <c s="1" r="K1404">
        <v>0.172375</v>
      </c>
      <c s="1" r="L1404">
        <v>0.169445</v>
      </c>
      <c t="s" s="1" r="M1404">
        <v>4</v>
      </c>
    </row>
    <row r="1405">
      <c s="1" r="A1405">
        <v>2015.0</v>
      </c>
      <c s="1" r="B1405">
        <v>2.0</v>
      </c>
      <c s="1" r="C1405">
        <v>20.0</v>
      </c>
      <c s="1" r="D1405">
        <v>17.0</v>
      </c>
      <c s="1" r="E1405">
        <v>42.0</v>
      </c>
      <c s="1" r="F1405">
        <v>34.0</v>
      </c>
      <c s="1" r="G1405">
        <v>2.7272</v>
      </c>
      <c s="1" r="H1405">
        <v>27.5</v>
      </c>
      <c t="str" s="1" r="I1405">
        <f t="shared" si="1"/>
        <v>81.5</v>
      </c>
      <c s="1" r="J1405">
        <v>0.193445</v>
      </c>
      <c s="1" r="K1405">
        <v>0.172484</v>
      </c>
      <c s="1" r="L1405">
        <v>0.169</v>
      </c>
      <c t="s" s="1" r="M1405">
        <v>4</v>
      </c>
    </row>
    <row r="1406">
      <c s="1" r="A1406">
        <v>2015.0</v>
      </c>
      <c s="1" r="B1406">
        <v>2.0</v>
      </c>
      <c s="1" r="C1406">
        <v>20.0</v>
      </c>
      <c s="1" r="D1406">
        <v>17.0</v>
      </c>
      <c s="1" r="E1406">
        <v>41.0</v>
      </c>
      <c s="1" r="F1406">
        <v>57.0</v>
      </c>
      <c s="1" r="G1406">
        <v>2.72173</v>
      </c>
      <c s="1" r="H1406">
        <v>27.5</v>
      </c>
      <c t="str" s="1" r="I1406">
        <f t="shared" si="1"/>
        <v>81.5</v>
      </c>
      <c s="1" r="J1406">
        <v>0.193438</v>
      </c>
      <c s="1" r="K1406">
        <v>0.172461</v>
      </c>
      <c s="1" r="L1406">
        <v>0.169445</v>
      </c>
      <c t="s" s="1" r="M1406">
        <v>4</v>
      </c>
    </row>
    <row r="1407">
      <c s="1" r="A1407">
        <v>2015.0</v>
      </c>
      <c s="1" r="B1407">
        <v>2.0</v>
      </c>
      <c s="1" r="C1407">
        <v>20.0</v>
      </c>
      <c s="1" r="D1407">
        <v>17.0</v>
      </c>
      <c s="1" r="E1407">
        <v>41.0</v>
      </c>
      <c s="1" r="F1407">
        <v>20.0</v>
      </c>
      <c s="1" r="G1407">
        <v>2.72173</v>
      </c>
      <c s="1" r="H1407">
        <v>27.5625</v>
      </c>
      <c t="str" s="1" r="I1407">
        <f t="shared" si="1"/>
        <v>81.6125</v>
      </c>
      <c s="1" r="J1407">
        <v>0.193352</v>
      </c>
      <c s="1" r="K1407">
        <v>0.172461</v>
      </c>
      <c s="1" r="L1407">
        <v>0.169062</v>
      </c>
      <c t="s" s="1" r="M1407">
        <v>4</v>
      </c>
    </row>
    <row r="1408">
      <c s="1" r="A1408">
        <v>2015.0</v>
      </c>
      <c s="1" r="B1408">
        <v>2.0</v>
      </c>
      <c s="1" r="C1408">
        <v>20.0</v>
      </c>
      <c s="1" r="D1408">
        <v>17.0</v>
      </c>
      <c s="1" r="E1408">
        <v>40.0</v>
      </c>
      <c s="1" r="F1408">
        <v>44.0</v>
      </c>
      <c s="1" r="G1408">
        <v>2.71938</v>
      </c>
      <c s="1" r="H1408">
        <v>27.625</v>
      </c>
      <c t="str" s="1" r="I1408">
        <f t="shared" si="1"/>
        <v>81.725</v>
      </c>
      <c s="1" r="J1408">
        <v>0.193359</v>
      </c>
      <c s="1" r="K1408">
        <v>0.172508</v>
      </c>
      <c s="1" r="L1408">
        <v>0.169563</v>
      </c>
      <c t="s" s="1" r="M1408">
        <v>4</v>
      </c>
    </row>
    <row r="1409">
      <c s="1" r="A1409">
        <v>2015.0</v>
      </c>
      <c s="1" r="B1409">
        <v>2.0</v>
      </c>
      <c s="1" r="C1409">
        <v>20.0</v>
      </c>
      <c s="1" r="D1409">
        <v>17.0</v>
      </c>
      <c s="1" r="E1409">
        <v>40.0</v>
      </c>
      <c s="1" r="F1409">
        <v>7.0</v>
      </c>
      <c s="1" r="G1409">
        <v>2.78501</v>
      </c>
      <c s="1" r="H1409">
        <v>27.625</v>
      </c>
      <c t="str" s="1" r="I1409">
        <f t="shared" si="1"/>
        <v>81.725</v>
      </c>
      <c s="1" r="J1409">
        <v>0.193461</v>
      </c>
      <c s="1" r="K1409">
        <v>0.172305</v>
      </c>
      <c s="1" r="L1409">
        <v>0.169617</v>
      </c>
      <c t="s" s="1" r="M1409">
        <v>4</v>
      </c>
    </row>
    <row r="1410">
      <c s="1" r="A1410">
        <v>2015.0</v>
      </c>
      <c s="1" r="B1410">
        <v>2.0</v>
      </c>
      <c s="1" r="C1410">
        <v>20.0</v>
      </c>
      <c s="1" r="D1410">
        <v>17.0</v>
      </c>
      <c s="1" r="E1410">
        <v>39.0</v>
      </c>
      <c s="1" r="F1410">
        <v>30.0</v>
      </c>
      <c s="1" r="G1410">
        <v>2.72017</v>
      </c>
      <c s="1" r="H1410">
        <v>27.6875</v>
      </c>
      <c t="str" s="1" r="I1410">
        <f t="shared" si="1"/>
        <v>81.8375</v>
      </c>
      <c s="1" r="J1410">
        <v>0.193578</v>
      </c>
      <c s="1" r="K1410">
        <v>0.172477</v>
      </c>
      <c s="1" r="L1410">
        <v>0.169078</v>
      </c>
      <c t="s" s="1" r="M1410">
        <v>4</v>
      </c>
    </row>
    <row r="1411">
      <c s="1" r="A1411">
        <v>2015.0</v>
      </c>
      <c s="1" r="B1411">
        <v>2.0</v>
      </c>
      <c s="1" r="C1411">
        <v>20.0</v>
      </c>
      <c s="1" r="D1411">
        <v>17.0</v>
      </c>
      <c s="1" r="E1411">
        <v>38.0</v>
      </c>
      <c s="1" r="F1411">
        <v>53.0</v>
      </c>
      <c s="1" r="G1411">
        <v>2.72563</v>
      </c>
      <c s="1" r="H1411">
        <v>27.75</v>
      </c>
      <c t="str" s="1" r="I1411">
        <f t="shared" si="1"/>
        <v>81.95</v>
      </c>
      <c s="1" r="J1411">
        <v>0.193695</v>
      </c>
      <c s="1" r="K1411">
        <v>0.1725</v>
      </c>
      <c s="1" r="L1411">
        <v>0.169102</v>
      </c>
      <c t="s" s="1" r="M1411">
        <v>4</v>
      </c>
    </row>
    <row r="1412">
      <c s="1" r="A1412">
        <v>2015.0</v>
      </c>
      <c s="1" r="B1412">
        <v>2.0</v>
      </c>
      <c s="1" r="C1412">
        <v>20.0</v>
      </c>
      <c s="1" r="D1412">
        <v>17.0</v>
      </c>
      <c s="1" r="E1412">
        <v>38.0</v>
      </c>
      <c s="1" r="F1412">
        <v>16.0</v>
      </c>
      <c s="1" r="G1412">
        <v>2.72563</v>
      </c>
      <c s="1" r="H1412">
        <v>27.8125</v>
      </c>
      <c t="str" s="1" r="I1412">
        <f t="shared" si="1"/>
        <v>82.0625</v>
      </c>
      <c s="1" r="J1412">
        <v>0.193617</v>
      </c>
      <c s="1" r="K1412">
        <v>0.172555</v>
      </c>
      <c s="1" r="L1412">
        <v>0.169899</v>
      </c>
      <c t="s" s="1" r="M1412">
        <v>4</v>
      </c>
    </row>
    <row r="1413">
      <c s="1" r="A1413">
        <v>2015.0</v>
      </c>
      <c s="1" r="B1413">
        <v>2.0</v>
      </c>
      <c s="1" r="C1413">
        <v>20.0</v>
      </c>
      <c s="1" r="D1413">
        <v>17.0</v>
      </c>
      <c s="1" r="E1413">
        <v>37.0</v>
      </c>
      <c s="1" r="F1413">
        <v>40.0</v>
      </c>
      <c s="1" r="G1413">
        <v>2.72017</v>
      </c>
      <c s="1" r="H1413">
        <v>27.875</v>
      </c>
      <c t="str" s="1" r="I1413">
        <f t="shared" si="1"/>
        <v>82.175</v>
      </c>
      <c s="1" r="J1413">
        <v>0.193563</v>
      </c>
      <c s="1" r="K1413">
        <v>0.172414</v>
      </c>
      <c s="1" r="L1413">
        <v>0.169461</v>
      </c>
      <c t="s" s="1" r="M1413">
        <v>4</v>
      </c>
    </row>
    <row r="1414">
      <c s="1" r="A1414">
        <v>2015.0</v>
      </c>
      <c s="1" r="B1414">
        <v>2.0</v>
      </c>
      <c s="1" r="C1414">
        <v>20.0</v>
      </c>
      <c s="1" r="D1414">
        <v>17.0</v>
      </c>
      <c s="1" r="E1414">
        <v>37.0</v>
      </c>
      <c s="1" r="F1414">
        <v>3.0</v>
      </c>
      <c s="1" r="G1414">
        <v>2.72876</v>
      </c>
      <c s="1" r="H1414">
        <v>27.875</v>
      </c>
      <c t="str" s="1" r="I1414">
        <f t="shared" si="1"/>
        <v>82.175</v>
      </c>
      <c s="1" r="J1414">
        <v>0.193578</v>
      </c>
      <c s="1" r="K1414">
        <v>0.172523</v>
      </c>
      <c s="1" r="L1414">
        <v>0.169133</v>
      </c>
      <c t="s" s="1" r="M1414">
        <v>4</v>
      </c>
    </row>
    <row r="1415">
      <c s="1" r="A1415">
        <v>2015.0</v>
      </c>
      <c s="1" r="B1415">
        <v>2.0</v>
      </c>
      <c s="1" r="C1415">
        <v>20.0</v>
      </c>
      <c s="1" r="D1415">
        <v>17.0</v>
      </c>
      <c s="1" r="E1415">
        <v>36.0</v>
      </c>
      <c s="1" r="F1415">
        <v>26.0</v>
      </c>
      <c s="1" r="G1415">
        <v>2.72017</v>
      </c>
      <c s="1" r="H1415">
        <v>27.9375</v>
      </c>
      <c t="str" s="1" r="I1415">
        <f t="shared" si="1"/>
        <v>82.2875</v>
      </c>
      <c s="1" r="J1415">
        <v>0.193609</v>
      </c>
      <c s="1" r="K1415">
        <v>0.17257</v>
      </c>
      <c s="1" r="L1415">
        <v>0.169437</v>
      </c>
      <c t="s" s="1" r="M1415">
        <v>4</v>
      </c>
    </row>
    <row r="1416">
      <c s="1" r="A1416">
        <v>2015.0</v>
      </c>
      <c s="1" r="B1416">
        <v>2.0</v>
      </c>
      <c s="1" r="C1416">
        <v>20.0</v>
      </c>
      <c s="1" r="D1416">
        <v>17.0</v>
      </c>
      <c s="1" r="E1416">
        <v>35.0</v>
      </c>
      <c s="1" r="F1416">
        <v>49.0</v>
      </c>
      <c s="1" r="G1416">
        <v>2.72876</v>
      </c>
      <c s="1" r="H1416">
        <v>27.9375</v>
      </c>
      <c t="str" s="1" r="I1416">
        <f t="shared" si="1"/>
        <v>82.2875</v>
      </c>
      <c s="1" r="J1416">
        <v>0.19375</v>
      </c>
      <c s="1" r="K1416">
        <v>0.172781</v>
      </c>
      <c s="1" r="L1416">
        <v>0.169492</v>
      </c>
      <c t="s" s="1" r="M1416">
        <v>4</v>
      </c>
    </row>
    <row r="1417">
      <c s="1" r="A1417">
        <v>2015.0</v>
      </c>
      <c s="1" r="B1417">
        <v>2.0</v>
      </c>
      <c s="1" r="C1417">
        <v>20.0</v>
      </c>
      <c s="1" r="D1417">
        <v>17.0</v>
      </c>
      <c s="1" r="E1417">
        <v>35.0</v>
      </c>
      <c s="1" r="F1417">
        <v>9.0</v>
      </c>
      <c s="1" r="G1417">
        <v>2.71704</v>
      </c>
      <c s="1" r="H1417">
        <v>28.0</v>
      </c>
      <c t="str" s="1" r="I1417">
        <f t="shared" si="1"/>
        <v>82.4</v>
      </c>
      <c s="1" r="J1417">
        <v>0.19375</v>
      </c>
      <c s="1" r="K1417">
        <v>0.172617</v>
      </c>
      <c s="1" r="L1417">
        <v>0.168641</v>
      </c>
      <c t="s" s="1" r="M1417">
        <v>4</v>
      </c>
    </row>
    <row r="1418">
      <c s="1" r="A1418">
        <v>2015.0</v>
      </c>
      <c s="1" r="B1418">
        <v>2.0</v>
      </c>
      <c s="1" r="C1418">
        <v>20.0</v>
      </c>
      <c s="1" r="D1418">
        <v>17.0</v>
      </c>
      <c s="1" r="E1418">
        <v>34.0</v>
      </c>
      <c s="1" r="F1418">
        <v>32.0</v>
      </c>
      <c s="1" r="G1418">
        <v>2.72876</v>
      </c>
      <c s="1" r="H1418">
        <v>28.0625</v>
      </c>
      <c t="str" s="1" r="I1418">
        <f t="shared" si="1"/>
        <v>82.5125</v>
      </c>
      <c s="1" r="J1418">
        <v>0.19368</v>
      </c>
      <c s="1" r="K1418">
        <v>0.172734</v>
      </c>
      <c s="1" r="L1418">
        <v>0.169578</v>
      </c>
      <c t="s" s="1" r="M1418">
        <v>4</v>
      </c>
    </row>
    <row r="1419">
      <c s="1" r="A1419">
        <v>2015.0</v>
      </c>
      <c s="1" r="B1419">
        <v>2.0</v>
      </c>
      <c s="1" r="C1419">
        <v>20.0</v>
      </c>
      <c s="1" r="D1419">
        <v>17.0</v>
      </c>
      <c s="1" r="E1419">
        <v>33.0</v>
      </c>
      <c s="1" r="F1419">
        <v>55.0</v>
      </c>
      <c s="1" r="G1419">
        <v>2.72798</v>
      </c>
      <c s="1" r="H1419">
        <v>28.125</v>
      </c>
      <c t="str" s="1" r="I1419">
        <f t="shared" si="1"/>
        <v>82.625</v>
      </c>
      <c s="1" r="J1419">
        <v>0.193727</v>
      </c>
      <c s="1" r="K1419">
        <v>0.172773</v>
      </c>
      <c s="1" r="L1419">
        <v>0.169195</v>
      </c>
      <c t="s" s="1" r="M1419">
        <v>4</v>
      </c>
    </row>
    <row r="1420">
      <c s="1" r="A1420">
        <v>2015.0</v>
      </c>
      <c s="1" r="B1420">
        <v>2.0</v>
      </c>
      <c s="1" r="C1420">
        <v>20.0</v>
      </c>
      <c s="1" r="D1420">
        <v>17.0</v>
      </c>
      <c s="1" r="E1420">
        <v>33.0</v>
      </c>
      <c s="1" r="F1420">
        <v>18.0</v>
      </c>
      <c s="1" r="G1420">
        <v>2.72251</v>
      </c>
      <c s="1" r="H1420">
        <v>28.125</v>
      </c>
      <c t="str" s="1" r="I1420">
        <f t="shared" si="1"/>
        <v>82.625</v>
      </c>
      <c s="1" r="J1420">
        <v>0.193766</v>
      </c>
      <c s="1" r="K1420">
        <v>0.172711</v>
      </c>
      <c s="1" r="L1420">
        <v>0.169469</v>
      </c>
      <c t="s" s="1" r="M1420">
        <v>4</v>
      </c>
    </row>
    <row r="1421">
      <c s="1" r="A1421">
        <v>2015.0</v>
      </c>
      <c s="1" r="B1421">
        <v>2.0</v>
      </c>
      <c s="1" r="C1421">
        <v>20.0</v>
      </c>
      <c s="1" r="D1421">
        <v>17.0</v>
      </c>
      <c s="1" r="E1421">
        <v>32.0</v>
      </c>
      <c s="1" r="F1421">
        <v>42.0</v>
      </c>
      <c s="1" r="G1421">
        <v>2.7147</v>
      </c>
      <c s="1" r="H1421">
        <v>28.1875</v>
      </c>
      <c t="str" s="1" r="I1421">
        <f t="shared" si="1"/>
        <v>82.7375</v>
      </c>
      <c s="1" r="J1421">
        <v>0.193789</v>
      </c>
      <c s="1" r="K1421">
        <v>0.172773</v>
      </c>
      <c s="1" r="L1421">
        <v>0.168875</v>
      </c>
      <c t="s" s="1" r="M1421">
        <v>4</v>
      </c>
    </row>
    <row r="1422">
      <c s="1" r="A1422">
        <v>2015.0</v>
      </c>
      <c s="1" r="B1422">
        <v>2.0</v>
      </c>
      <c s="1" r="C1422">
        <v>20.0</v>
      </c>
      <c s="1" r="D1422">
        <v>17.0</v>
      </c>
      <c s="1" r="E1422">
        <v>32.0</v>
      </c>
      <c s="1" r="F1422">
        <v>5.0</v>
      </c>
      <c s="1" r="G1422">
        <v>2.72017</v>
      </c>
      <c s="1" r="H1422">
        <v>28.25</v>
      </c>
      <c t="str" s="1" r="I1422">
        <f t="shared" si="1"/>
        <v>82.85</v>
      </c>
      <c s="1" r="J1422">
        <v>0.193867</v>
      </c>
      <c s="1" r="K1422">
        <v>0.172883</v>
      </c>
      <c s="1" r="L1422">
        <v>0.169227</v>
      </c>
      <c t="s" s="1" r="M1422">
        <v>4</v>
      </c>
    </row>
    <row r="1423">
      <c s="1" r="A1423">
        <v>2015.0</v>
      </c>
      <c s="1" r="B1423">
        <v>2.0</v>
      </c>
      <c s="1" r="C1423">
        <v>20.0</v>
      </c>
      <c s="1" r="D1423">
        <v>17.0</v>
      </c>
      <c s="1" r="E1423">
        <v>31.0</v>
      </c>
      <c s="1" r="F1423">
        <v>28.0</v>
      </c>
      <c s="1" r="G1423">
        <v>2.72642</v>
      </c>
      <c s="1" r="H1423">
        <v>28.3125</v>
      </c>
      <c t="str" s="1" r="I1423">
        <f t="shared" si="1"/>
        <v>82.9625</v>
      </c>
      <c s="1" r="J1423">
        <v>0.193867</v>
      </c>
      <c s="1" r="K1423">
        <v>0.172836</v>
      </c>
      <c s="1" r="L1423">
        <v>0.169312</v>
      </c>
      <c t="s" s="1" r="M1423">
        <v>4</v>
      </c>
    </row>
    <row r="1424">
      <c s="1" r="A1424">
        <v>2015.0</v>
      </c>
      <c s="1" r="B1424">
        <v>2.0</v>
      </c>
      <c s="1" r="C1424">
        <v>20.0</v>
      </c>
      <c s="1" r="D1424">
        <v>17.0</v>
      </c>
      <c s="1" r="E1424">
        <v>30.0</v>
      </c>
      <c s="1" r="F1424">
        <v>51.0</v>
      </c>
      <c s="1" r="G1424">
        <v>2.72642</v>
      </c>
      <c s="1" r="H1424">
        <v>28.375</v>
      </c>
      <c t="str" s="1" r="I1424">
        <f t="shared" si="1"/>
        <v>83.075</v>
      </c>
      <c s="1" r="J1424">
        <v>0.193953</v>
      </c>
      <c s="1" r="K1424">
        <v>0.172867</v>
      </c>
      <c s="1" r="L1424">
        <v>0.169336</v>
      </c>
      <c t="s" s="1" r="M1424">
        <v>4</v>
      </c>
    </row>
    <row r="1425">
      <c s="1" r="A1425">
        <v>2015.0</v>
      </c>
      <c s="1" r="B1425">
        <v>2.0</v>
      </c>
      <c s="1" r="C1425">
        <v>20.0</v>
      </c>
      <c s="1" r="D1425">
        <v>17.0</v>
      </c>
      <c s="1" r="E1425">
        <v>30.0</v>
      </c>
      <c s="1" r="F1425">
        <v>14.0</v>
      </c>
      <c s="1" r="G1425">
        <v>2.71938</v>
      </c>
      <c s="1" r="H1425">
        <v>28.375</v>
      </c>
      <c t="str" s="1" r="I1425">
        <f t="shared" si="1"/>
        <v>83.075</v>
      </c>
      <c s="1" r="J1425">
        <v>0.194063</v>
      </c>
      <c s="1" r="K1425">
        <v>0.173</v>
      </c>
      <c s="1" r="L1425">
        <v>0.169219</v>
      </c>
      <c t="s" s="1" r="M1425">
        <v>4</v>
      </c>
    </row>
    <row r="1426">
      <c s="1" r="A1426">
        <v>2015.0</v>
      </c>
      <c s="1" r="B1426">
        <v>2.0</v>
      </c>
      <c s="1" r="C1426">
        <v>20.0</v>
      </c>
      <c s="1" r="D1426">
        <v>17.0</v>
      </c>
      <c s="1" r="E1426">
        <v>29.0</v>
      </c>
      <c s="1" r="F1426">
        <v>38.0</v>
      </c>
      <c s="1" r="G1426">
        <v>2.72798</v>
      </c>
      <c s="1" r="H1426">
        <v>28.4375</v>
      </c>
      <c t="str" s="1" r="I1426">
        <f t="shared" si="1"/>
        <v>83.1875</v>
      </c>
      <c s="1" r="J1426">
        <v>0.193875</v>
      </c>
      <c s="1" r="K1426">
        <v>0.172906</v>
      </c>
      <c s="1" r="L1426">
        <v>0.169211</v>
      </c>
      <c t="s" s="1" r="M1426">
        <v>4</v>
      </c>
    </row>
    <row r="1427">
      <c s="1" r="A1427">
        <v>2015.0</v>
      </c>
      <c s="1" r="B1427">
        <v>2.0</v>
      </c>
      <c s="1" r="C1427">
        <v>20.0</v>
      </c>
      <c s="1" r="D1427">
        <v>17.0</v>
      </c>
      <c s="1" r="E1427">
        <v>29.0</v>
      </c>
      <c s="1" r="F1427">
        <v>1.0</v>
      </c>
      <c s="1" r="G1427">
        <v>2.72876</v>
      </c>
      <c s="1" r="H1427">
        <v>28.4375</v>
      </c>
      <c t="str" s="1" r="I1427">
        <f t="shared" si="1"/>
        <v>83.1875</v>
      </c>
      <c s="1" r="J1427">
        <v>0.193961</v>
      </c>
      <c s="1" r="K1427">
        <v>0.172953</v>
      </c>
      <c s="1" r="L1427">
        <v>0.169234</v>
      </c>
      <c t="s" s="1" r="M1427">
        <v>4</v>
      </c>
    </row>
    <row r="1428">
      <c s="1" r="A1428">
        <v>2015.0</v>
      </c>
      <c s="1" r="B1428">
        <v>2.0</v>
      </c>
      <c s="1" r="C1428">
        <v>20.0</v>
      </c>
      <c s="1" r="D1428">
        <v>17.0</v>
      </c>
      <c s="1" r="E1428">
        <v>28.0</v>
      </c>
      <c s="1" r="F1428">
        <v>24.0</v>
      </c>
      <c s="1" r="G1428">
        <v>2.7186</v>
      </c>
      <c s="1" r="H1428">
        <v>28.5</v>
      </c>
      <c t="str" s="1" r="I1428">
        <f t="shared" si="1"/>
        <v>83.3</v>
      </c>
      <c s="1" r="J1428">
        <v>0.194031</v>
      </c>
      <c s="1" r="K1428">
        <v>0.173023</v>
      </c>
      <c s="1" r="L1428">
        <v>0.169125</v>
      </c>
      <c t="s" s="1" r="M1428">
        <v>4</v>
      </c>
    </row>
    <row r="1429">
      <c s="1" r="A1429">
        <v>2015.0</v>
      </c>
      <c s="1" r="B1429">
        <v>2.0</v>
      </c>
      <c s="1" r="C1429">
        <v>20.0</v>
      </c>
      <c s="1" r="D1429">
        <v>17.0</v>
      </c>
      <c s="1" r="E1429">
        <v>27.0</v>
      </c>
      <c s="1" r="F1429">
        <v>47.0</v>
      </c>
      <c s="1" r="G1429">
        <v>2.72798</v>
      </c>
      <c s="1" r="H1429">
        <v>28.5625</v>
      </c>
      <c t="str" s="1" r="I1429">
        <f t="shared" si="1"/>
        <v>83.4125</v>
      </c>
      <c s="1" r="J1429">
        <v>0.194055</v>
      </c>
      <c s="1" r="K1429">
        <v>0.173031</v>
      </c>
      <c s="1" r="L1429">
        <v>0.169547</v>
      </c>
      <c t="s" s="1" r="M1429">
        <v>4</v>
      </c>
    </row>
    <row r="1430">
      <c s="1" r="A1430">
        <v>2015.0</v>
      </c>
      <c s="1" r="B1430">
        <v>2.0</v>
      </c>
      <c s="1" r="C1430">
        <v>20.0</v>
      </c>
      <c s="1" r="D1430">
        <v>17.0</v>
      </c>
      <c s="1" r="E1430">
        <v>27.0</v>
      </c>
      <c s="1" r="F1430">
        <v>11.0</v>
      </c>
      <c s="1" r="G1430">
        <v>2.72407</v>
      </c>
      <c s="1" r="H1430">
        <v>28.625</v>
      </c>
      <c t="str" s="1" r="I1430">
        <f t="shared" si="1"/>
        <v>83.525</v>
      </c>
      <c s="1" r="J1430">
        <v>0.194094</v>
      </c>
      <c s="1" r="K1430">
        <v>0.173109</v>
      </c>
      <c s="1" r="L1430">
        <v>0.169367</v>
      </c>
      <c t="s" s="1" r="M1430">
        <v>4</v>
      </c>
    </row>
    <row r="1431">
      <c s="1" r="A1431">
        <v>2015.0</v>
      </c>
      <c s="1" r="B1431">
        <v>2.0</v>
      </c>
      <c s="1" r="C1431">
        <v>20.0</v>
      </c>
      <c s="1" r="D1431">
        <v>17.0</v>
      </c>
      <c s="1" r="E1431">
        <v>26.0</v>
      </c>
      <c s="1" r="F1431">
        <v>38.0</v>
      </c>
      <c s="1" r="G1431">
        <v>2.72329</v>
      </c>
      <c s="1" r="H1431">
        <v>28.625</v>
      </c>
      <c t="str" s="1" r="I1431">
        <f t="shared" si="1"/>
        <v>83.525</v>
      </c>
      <c s="1" r="J1431">
        <v>0.194117</v>
      </c>
      <c s="1" r="K1431">
        <v>0.17325</v>
      </c>
      <c s="1" r="L1431">
        <v>0.168859</v>
      </c>
      <c t="s" s="1" r="M1431">
        <v>4</v>
      </c>
    </row>
    <row r="1432">
      <c s="1" r="A1432">
        <v>2015.0</v>
      </c>
      <c s="1" r="B1432">
        <v>2.0</v>
      </c>
      <c s="1" r="C1432">
        <v>20.0</v>
      </c>
      <c s="1" r="D1432">
        <v>17.0</v>
      </c>
      <c s="1" r="E1432">
        <v>26.0</v>
      </c>
      <c s="1" r="F1432">
        <v>1.0</v>
      </c>
      <c s="1" r="G1432">
        <v>2.7272</v>
      </c>
      <c s="1" r="H1432">
        <v>28.6875</v>
      </c>
      <c t="str" s="1" r="I1432">
        <f t="shared" si="1"/>
        <v>83.6375</v>
      </c>
      <c s="1" r="J1432">
        <v>0.194125</v>
      </c>
      <c s="1" r="K1432">
        <v>0.173055</v>
      </c>
      <c s="1" r="L1432">
        <v>0.169508</v>
      </c>
      <c t="s" s="1" r="M1432">
        <v>4</v>
      </c>
    </row>
    <row r="1433">
      <c s="1" r="A1433">
        <v>2015.0</v>
      </c>
      <c s="1" r="B1433">
        <v>2.0</v>
      </c>
      <c s="1" r="C1433">
        <v>20.0</v>
      </c>
      <c s="1" r="D1433">
        <v>17.0</v>
      </c>
      <c s="1" r="E1433">
        <v>25.0</v>
      </c>
      <c s="1" r="F1433">
        <v>24.0</v>
      </c>
      <c s="1" r="G1433">
        <v>2.78267</v>
      </c>
      <c s="1" r="H1433">
        <v>28.75</v>
      </c>
      <c t="str" s="1" r="I1433">
        <f t="shared" si="1"/>
        <v>83.75</v>
      </c>
      <c s="1" r="J1433">
        <v>0.194149</v>
      </c>
      <c s="1" r="K1433">
        <v>0.173156</v>
      </c>
      <c s="1" r="L1433">
        <v>0.169234</v>
      </c>
      <c t="s" s="1" r="M1433">
        <v>4</v>
      </c>
    </row>
    <row r="1434">
      <c s="1" r="A1434">
        <v>2015.0</v>
      </c>
      <c s="1" r="B1434">
        <v>2.0</v>
      </c>
      <c s="1" r="C1434">
        <v>20.0</v>
      </c>
      <c s="1" r="D1434">
        <v>17.0</v>
      </c>
      <c s="1" r="E1434">
        <v>24.0</v>
      </c>
      <c s="1" r="F1434">
        <v>47.0</v>
      </c>
      <c s="1" r="G1434">
        <v>2.72485</v>
      </c>
      <c s="1" r="H1434">
        <v>28.75</v>
      </c>
      <c t="str" s="1" r="I1434">
        <f t="shared" si="1"/>
        <v>83.75</v>
      </c>
      <c s="1" r="J1434">
        <v>0.194274</v>
      </c>
      <c s="1" r="K1434">
        <v>0.173187</v>
      </c>
      <c s="1" r="L1434">
        <v>0.169453</v>
      </c>
      <c t="s" s="1" r="M1434">
        <v>4</v>
      </c>
    </row>
    <row r="1435">
      <c s="1" r="A1435">
        <v>2015.0</v>
      </c>
      <c s="1" r="B1435">
        <v>2.0</v>
      </c>
      <c s="1" r="C1435">
        <v>20.0</v>
      </c>
      <c s="1" r="D1435">
        <v>17.0</v>
      </c>
      <c s="1" r="E1435">
        <v>24.0</v>
      </c>
      <c s="1" r="F1435">
        <v>11.0</v>
      </c>
      <c s="1" r="G1435">
        <v>2.71782</v>
      </c>
      <c s="1" r="H1435">
        <v>28.8125</v>
      </c>
      <c t="str" s="1" r="I1435">
        <f t="shared" si="1"/>
        <v>83.8625</v>
      </c>
      <c s="1" r="J1435">
        <v>0.194258</v>
      </c>
      <c s="1" r="K1435">
        <v>0.173211</v>
      </c>
      <c s="1" r="L1435">
        <v>0.169102</v>
      </c>
      <c t="s" s="1" r="M1435">
        <v>4</v>
      </c>
    </row>
    <row r="1436">
      <c s="1" r="A1436">
        <v>2015.0</v>
      </c>
      <c s="1" r="B1436">
        <v>2.0</v>
      </c>
      <c s="1" r="C1436">
        <v>20.0</v>
      </c>
      <c s="1" r="D1436">
        <v>17.0</v>
      </c>
      <c s="1" r="E1436">
        <v>23.0</v>
      </c>
      <c s="1" r="F1436">
        <v>34.0</v>
      </c>
      <c s="1" r="G1436">
        <v>2.72407</v>
      </c>
      <c s="1" r="H1436">
        <v>28.875</v>
      </c>
      <c t="str" s="1" r="I1436">
        <f t="shared" si="1"/>
        <v>83.975</v>
      </c>
      <c s="1" r="J1436">
        <v>0.19425</v>
      </c>
      <c s="1" r="K1436">
        <v>0.173226</v>
      </c>
      <c s="1" r="L1436">
        <v>0.169734</v>
      </c>
      <c t="s" s="1" r="M1436">
        <v>4</v>
      </c>
    </row>
    <row r="1437">
      <c s="1" r="A1437">
        <v>2015.0</v>
      </c>
      <c s="1" r="B1437">
        <v>2.0</v>
      </c>
      <c s="1" r="C1437">
        <v>20.0</v>
      </c>
      <c s="1" r="D1437">
        <v>17.0</v>
      </c>
      <c s="1" r="E1437">
        <v>22.0</v>
      </c>
      <c s="1" r="F1437">
        <v>57.0</v>
      </c>
      <c s="1" r="G1437">
        <v>2.72329</v>
      </c>
      <c s="1" r="H1437">
        <v>28.9375</v>
      </c>
      <c t="str" s="1" r="I1437">
        <f t="shared" si="1"/>
        <v>84.0875</v>
      </c>
      <c s="1" r="J1437">
        <v>0.194102</v>
      </c>
      <c s="1" r="K1437">
        <v>0.173234</v>
      </c>
      <c s="1" r="L1437">
        <v>0.169023</v>
      </c>
      <c t="s" s="1" r="M1437">
        <v>4</v>
      </c>
    </row>
    <row r="1438">
      <c s="1" r="A1438">
        <v>2015.0</v>
      </c>
      <c s="1" r="B1438">
        <v>2.0</v>
      </c>
      <c s="1" r="C1438">
        <v>20.0</v>
      </c>
      <c s="1" r="D1438">
        <v>17.0</v>
      </c>
      <c s="1" r="E1438">
        <v>22.0</v>
      </c>
      <c s="1" r="F1438">
        <v>20.0</v>
      </c>
      <c s="1" r="G1438">
        <v>2.72017</v>
      </c>
      <c s="1" r="H1438">
        <v>28.9375</v>
      </c>
      <c t="str" s="1" r="I1438">
        <f t="shared" si="1"/>
        <v>84.0875</v>
      </c>
      <c s="1" r="J1438">
        <v>0.194391</v>
      </c>
      <c s="1" r="K1438">
        <v>0.173336</v>
      </c>
      <c s="1" r="L1438">
        <v>0.169367</v>
      </c>
      <c t="s" s="1" r="M1438">
        <v>4</v>
      </c>
    </row>
    <row r="1439">
      <c s="1" r="A1439">
        <v>2015.0</v>
      </c>
      <c s="1" r="B1439">
        <v>2.0</v>
      </c>
      <c s="1" r="C1439">
        <v>20.0</v>
      </c>
      <c s="1" r="D1439">
        <v>17.0</v>
      </c>
      <c s="1" r="E1439">
        <v>21.0</v>
      </c>
      <c s="1" r="F1439">
        <v>44.0</v>
      </c>
      <c s="1" r="G1439">
        <v>2.72798</v>
      </c>
      <c s="1" r="H1439">
        <v>29.0</v>
      </c>
      <c t="str" s="1" r="I1439">
        <f t="shared" si="1"/>
        <v>84.2</v>
      </c>
      <c s="1" r="J1439">
        <v>0.194484</v>
      </c>
      <c s="1" r="K1439">
        <v>0.173258</v>
      </c>
      <c s="1" r="L1439">
        <v>0.169665</v>
      </c>
      <c t="s" s="1" r="M1439">
        <v>4</v>
      </c>
    </row>
    <row r="1440">
      <c s="1" r="A1440">
        <v>2015.0</v>
      </c>
      <c s="1" r="B1440">
        <v>2.0</v>
      </c>
      <c s="1" r="C1440">
        <v>20.0</v>
      </c>
      <c s="1" r="D1440">
        <v>17.0</v>
      </c>
      <c s="1" r="E1440">
        <v>21.0</v>
      </c>
      <c s="1" r="F1440">
        <v>7.0</v>
      </c>
      <c s="1" r="G1440">
        <v>2.72563</v>
      </c>
      <c s="1" r="H1440">
        <v>29.0625</v>
      </c>
      <c t="str" s="1" r="I1440">
        <f t="shared" si="1"/>
        <v>84.3125</v>
      </c>
      <c s="1" r="J1440">
        <v>0.194445</v>
      </c>
      <c s="1" r="K1440">
        <v>0.173359</v>
      </c>
      <c s="1" r="L1440">
        <v>0.168742</v>
      </c>
      <c t="s" s="1" r="M1440">
        <v>4</v>
      </c>
    </row>
    <row r="1441">
      <c s="1" r="A1441">
        <v>2015.0</v>
      </c>
      <c s="1" r="B1441">
        <v>2.0</v>
      </c>
      <c s="1" r="C1441">
        <v>20.0</v>
      </c>
      <c s="1" r="D1441">
        <v>17.0</v>
      </c>
      <c s="1" r="E1441">
        <v>20.0</v>
      </c>
      <c s="1" r="F1441">
        <v>30.0</v>
      </c>
      <c s="1" r="G1441">
        <v>2.73267</v>
      </c>
      <c s="1" r="H1441">
        <v>29.125</v>
      </c>
      <c t="str" s="1" r="I1441">
        <f t="shared" si="1"/>
        <v>84.425</v>
      </c>
      <c s="1" r="J1441">
        <v>0.194586</v>
      </c>
      <c s="1" r="K1441">
        <v>0.173226</v>
      </c>
      <c s="1" r="L1441">
        <v>0.169</v>
      </c>
      <c t="s" s="1" r="M1441">
        <v>4</v>
      </c>
    </row>
    <row r="1442">
      <c s="1" r="A1442">
        <v>2015.0</v>
      </c>
      <c s="1" r="B1442">
        <v>2.0</v>
      </c>
      <c s="1" r="C1442">
        <v>20.0</v>
      </c>
      <c s="1" r="D1442">
        <v>17.0</v>
      </c>
      <c s="1" r="E1442">
        <v>19.0</v>
      </c>
      <c s="1" r="F1442">
        <v>53.0</v>
      </c>
      <c s="1" r="G1442">
        <v>2.72329</v>
      </c>
      <c s="1" r="H1442">
        <v>29.1875</v>
      </c>
      <c t="str" s="1" r="I1442">
        <f t="shared" si="1"/>
        <v>84.5375</v>
      </c>
      <c s="1" r="J1442">
        <v>0.194562</v>
      </c>
      <c s="1" r="K1442">
        <v>0.173398</v>
      </c>
      <c s="1" r="L1442">
        <v>0.169172</v>
      </c>
      <c t="s" s="1" r="M1442">
        <v>4</v>
      </c>
    </row>
    <row r="1443">
      <c s="1" r="A1443">
        <v>2015.0</v>
      </c>
      <c s="1" r="B1443">
        <v>2.0</v>
      </c>
      <c s="1" r="C1443">
        <v>20.0</v>
      </c>
      <c s="1" r="D1443">
        <v>17.0</v>
      </c>
      <c s="1" r="E1443">
        <v>19.0</v>
      </c>
      <c s="1" r="F1443">
        <v>16.0</v>
      </c>
      <c s="1" r="G1443">
        <v>2.71938</v>
      </c>
      <c s="1" r="H1443">
        <v>29.1875</v>
      </c>
      <c t="str" s="1" r="I1443">
        <f t="shared" si="1"/>
        <v>84.5375</v>
      </c>
      <c s="1" r="J1443">
        <v>0.194469</v>
      </c>
      <c s="1" r="K1443">
        <v>0.173445</v>
      </c>
      <c s="1" r="L1443">
        <v>0.168961</v>
      </c>
      <c t="s" s="1" r="M1443">
        <v>4</v>
      </c>
    </row>
    <row r="1444">
      <c s="1" r="A1444">
        <v>2015.0</v>
      </c>
      <c s="1" r="B1444">
        <v>2.0</v>
      </c>
      <c s="1" r="C1444">
        <v>20.0</v>
      </c>
      <c s="1" r="D1444">
        <v>17.0</v>
      </c>
      <c s="1" r="E1444">
        <v>18.0</v>
      </c>
      <c s="1" r="F1444">
        <v>40.0</v>
      </c>
      <c s="1" r="G1444">
        <v>2.72642</v>
      </c>
      <c s="1" r="H1444">
        <v>29.25</v>
      </c>
      <c t="str" s="1" r="I1444">
        <f t="shared" si="1"/>
        <v>84.65</v>
      </c>
      <c s="1" r="J1444">
        <v>0.194649</v>
      </c>
      <c s="1" r="K1444">
        <v>0.173391</v>
      </c>
      <c s="1" r="L1444">
        <v>0.168836</v>
      </c>
      <c t="s" s="1" r="M1444">
        <v>4</v>
      </c>
    </row>
    <row r="1445">
      <c s="1" r="A1445">
        <v>2015.0</v>
      </c>
      <c s="1" r="B1445">
        <v>2.0</v>
      </c>
      <c s="1" r="C1445">
        <v>20.0</v>
      </c>
      <c s="1" r="D1445">
        <v>17.0</v>
      </c>
      <c s="1" r="E1445">
        <v>18.0</v>
      </c>
      <c s="1" r="F1445">
        <v>3.0</v>
      </c>
      <c s="1" r="G1445">
        <v>2.72642</v>
      </c>
      <c s="1" r="H1445">
        <v>29.3125</v>
      </c>
      <c t="str" s="1" r="I1445">
        <f t="shared" si="1"/>
        <v>84.7625</v>
      </c>
      <c s="1" r="J1445">
        <v>0.194742</v>
      </c>
      <c s="1" r="K1445">
        <v>0.173445</v>
      </c>
      <c s="1" r="L1445">
        <v>0.169383</v>
      </c>
      <c t="s" s="1" r="M1445">
        <v>4</v>
      </c>
    </row>
    <row r="1446">
      <c s="1" r="A1446">
        <v>2015.0</v>
      </c>
      <c s="1" r="B1446">
        <v>2.0</v>
      </c>
      <c s="1" r="C1446">
        <v>20.0</v>
      </c>
      <c s="1" r="D1446">
        <v>17.0</v>
      </c>
      <c s="1" r="E1446">
        <v>17.0</v>
      </c>
      <c s="1" r="F1446">
        <v>26.0</v>
      </c>
      <c s="1" r="G1446">
        <v>2.70688</v>
      </c>
      <c s="1" r="H1446">
        <v>29.375</v>
      </c>
      <c t="str" s="1" r="I1446">
        <f t="shared" si="1"/>
        <v>84.875</v>
      </c>
      <c s="1" r="J1446">
        <v>0.194609</v>
      </c>
      <c s="1" r="K1446">
        <v>0.173398</v>
      </c>
      <c s="1" r="L1446">
        <v>0.169234</v>
      </c>
      <c t="s" s="1" r="M1446">
        <v>4</v>
      </c>
    </row>
    <row r="1447">
      <c s="1" r="A1447">
        <v>2015.0</v>
      </c>
      <c s="1" r="B1447">
        <v>2.0</v>
      </c>
      <c s="1" r="C1447">
        <v>20.0</v>
      </c>
      <c s="1" r="D1447">
        <v>17.0</v>
      </c>
      <c s="1" r="E1447">
        <v>16.0</v>
      </c>
      <c s="1" r="F1447">
        <v>50.0</v>
      </c>
      <c s="1" r="G1447">
        <v>2.72251</v>
      </c>
      <c s="1" r="H1447">
        <v>29.375</v>
      </c>
      <c t="str" s="1" r="I1447">
        <f t="shared" si="1"/>
        <v>84.875</v>
      </c>
      <c s="1" r="J1447">
        <v>0.194633</v>
      </c>
      <c s="1" r="K1447">
        <v>0.173391</v>
      </c>
      <c s="1" r="L1447">
        <v>0.169258</v>
      </c>
      <c t="s" s="1" r="M1447">
        <v>4</v>
      </c>
    </row>
    <row r="1448">
      <c s="1" r="A1448">
        <v>2015.0</v>
      </c>
      <c s="1" r="B1448">
        <v>2.0</v>
      </c>
      <c s="1" r="C1448">
        <v>20.0</v>
      </c>
      <c s="1" r="D1448">
        <v>17.0</v>
      </c>
      <c s="1" r="E1448">
        <v>16.0</v>
      </c>
      <c s="1" r="F1448">
        <v>13.0</v>
      </c>
      <c s="1" r="G1448">
        <v>2.71782</v>
      </c>
      <c s="1" r="H1448">
        <v>29.4375</v>
      </c>
      <c t="str" s="1" r="I1448">
        <f t="shared" si="1"/>
        <v>84.9875</v>
      </c>
      <c s="1" r="J1448">
        <v>0.194703</v>
      </c>
      <c s="1" r="K1448">
        <v>0.173555</v>
      </c>
      <c s="1" r="L1448">
        <v>0.169367</v>
      </c>
      <c t="s" s="1" r="M1448">
        <v>4</v>
      </c>
    </row>
    <row r="1449">
      <c s="1" r="A1449">
        <v>2015.0</v>
      </c>
      <c s="1" r="B1449">
        <v>2.0</v>
      </c>
      <c s="1" r="C1449">
        <v>20.0</v>
      </c>
      <c s="1" r="D1449">
        <v>17.0</v>
      </c>
      <c s="1" r="E1449">
        <v>15.0</v>
      </c>
      <c s="1" r="F1449">
        <v>36.0</v>
      </c>
      <c s="1" r="G1449">
        <v>2.72642</v>
      </c>
      <c s="1" r="H1449">
        <v>29.5</v>
      </c>
      <c t="str" s="1" r="I1449">
        <f t="shared" si="1"/>
        <v>85.1</v>
      </c>
      <c s="1" r="J1449">
        <v>0.194586</v>
      </c>
      <c s="1" r="K1449">
        <v>0.173539</v>
      </c>
      <c s="1" r="L1449">
        <v>0.169234</v>
      </c>
      <c t="s" s="1" r="M1449">
        <v>4</v>
      </c>
    </row>
    <row r="1450">
      <c s="1" r="A1450">
        <v>2015.0</v>
      </c>
      <c s="1" r="B1450">
        <v>2.0</v>
      </c>
      <c s="1" r="C1450">
        <v>20.0</v>
      </c>
      <c s="1" r="D1450">
        <v>17.0</v>
      </c>
      <c s="1" r="E1450">
        <v>14.0</v>
      </c>
      <c s="1" r="F1450">
        <v>59.0</v>
      </c>
      <c s="1" r="G1450">
        <v>2.72642</v>
      </c>
      <c s="1" r="H1450">
        <v>29.5625</v>
      </c>
      <c t="str" s="1" r="I1450">
        <f t="shared" si="1"/>
        <v>85.2125</v>
      </c>
      <c s="1" r="J1450">
        <v>0.194805</v>
      </c>
      <c s="1" r="K1450">
        <v>0.173531</v>
      </c>
      <c s="1" r="L1450">
        <v>0.169039</v>
      </c>
      <c t="s" s="1" r="M1450">
        <v>4</v>
      </c>
    </row>
    <row r="1451">
      <c s="1" r="A1451">
        <v>2015.0</v>
      </c>
      <c s="1" r="B1451">
        <v>2.0</v>
      </c>
      <c s="1" r="C1451">
        <v>20.0</v>
      </c>
      <c s="1" r="D1451">
        <v>17.0</v>
      </c>
      <c s="1" r="E1451">
        <v>14.0</v>
      </c>
      <c s="1" r="F1451">
        <v>23.0</v>
      </c>
      <c s="1" r="G1451">
        <v>2.72563</v>
      </c>
      <c s="1" r="H1451">
        <v>29.625</v>
      </c>
      <c t="str" s="1" r="I1451">
        <f t="shared" si="1"/>
        <v>85.325</v>
      </c>
      <c s="1" r="J1451">
        <v>0.19468</v>
      </c>
      <c s="1" r="K1451">
        <v>0.173625</v>
      </c>
      <c s="1" r="L1451">
        <v>0.16918</v>
      </c>
      <c t="s" s="1" r="M1451">
        <v>4</v>
      </c>
    </row>
    <row r="1452">
      <c s="1" r="A1452">
        <v>2015.0</v>
      </c>
      <c s="1" r="B1452">
        <v>2.0</v>
      </c>
      <c s="1" r="C1452">
        <v>20.0</v>
      </c>
      <c s="1" r="D1452">
        <v>17.0</v>
      </c>
      <c s="1" r="E1452">
        <v>13.0</v>
      </c>
      <c s="1" r="F1452">
        <v>46.0</v>
      </c>
      <c s="1" r="G1452">
        <v>2.72485</v>
      </c>
      <c s="1" r="H1452">
        <v>29.6875</v>
      </c>
      <c t="str" s="1" r="I1452">
        <f t="shared" si="1"/>
        <v>85.4375</v>
      </c>
      <c s="1" r="J1452">
        <v>0.194875</v>
      </c>
      <c s="1" r="K1452">
        <v>0.173586</v>
      </c>
      <c s="1" r="L1452">
        <v>0.169891</v>
      </c>
      <c t="s" s="1" r="M1452">
        <v>4</v>
      </c>
    </row>
    <row r="1453">
      <c s="1" r="A1453">
        <v>2015.0</v>
      </c>
      <c s="1" r="B1453">
        <v>2.0</v>
      </c>
      <c s="1" r="C1453">
        <v>20.0</v>
      </c>
      <c s="1" r="D1453">
        <v>17.0</v>
      </c>
      <c s="1" r="E1453">
        <v>13.0</v>
      </c>
      <c s="1" r="F1453">
        <v>9.0</v>
      </c>
      <c s="1" r="G1453">
        <v>2.72642</v>
      </c>
      <c s="1" r="H1453">
        <v>29.75</v>
      </c>
      <c t="str" s="1" r="I1453">
        <f t="shared" si="1"/>
        <v>85.55</v>
      </c>
      <c s="1" r="J1453">
        <v>0.194594</v>
      </c>
      <c s="1" r="K1453">
        <v>0.173609</v>
      </c>
      <c s="1" r="L1453">
        <v>0.168828</v>
      </c>
      <c t="s" s="1" r="M1453">
        <v>4</v>
      </c>
    </row>
    <row r="1454">
      <c s="1" r="A1454">
        <v>2015.0</v>
      </c>
      <c s="1" r="B1454">
        <v>2.0</v>
      </c>
      <c s="1" r="C1454">
        <v>20.0</v>
      </c>
      <c s="1" r="D1454">
        <v>17.0</v>
      </c>
      <c s="1" r="E1454">
        <v>12.0</v>
      </c>
      <c s="1" r="F1454">
        <v>32.0</v>
      </c>
      <c s="1" r="G1454">
        <v>2.72798</v>
      </c>
      <c s="1" r="H1454">
        <v>29.8125</v>
      </c>
      <c t="str" s="1" r="I1454">
        <f t="shared" si="1"/>
        <v>85.6625</v>
      </c>
      <c s="1" r="J1454">
        <v>0.194876</v>
      </c>
      <c s="1" r="K1454">
        <v>0.173617</v>
      </c>
      <c s="1" r="L1454">
        <v>0.169273</v>
      </c>
      <c t="s" s="1" r="M1454">
        <v>4</v>
      </c>
    </row>
    <row r="1455">
      <c s="1" r="A1455">
        <v>2015.0</v>
      </c>
      <c s="1" r="B1455">
        <v>2.0</v>
      </c>
      <c s="1" r="C1455">
        <v>20.0</v>
      </c>
      <c s="1" r="D1455">
        <v>17.0</v>
      </c>
      <c s="1" r="E1455">
        <v>11.0</v>
      </c>
      <c s="1" r="F1455">
        <v>56.0</v>
      </c>
      <c s="1" r="G1455">
        <v>2.72017</v>
      </c>
      <c s="1" r="H1455">
        <v>29.875</v>
      </c>
      <c t="str" s="1" r="I1455">
        <f t="shared" si="1"/>
        <v>85.775</v>
      </c>
      <c s="1" r="J1455">
        <v>0.194789</v>
      </c>
      <c s="1" r="K1455">
        <v>0.173602</v>
      </c>
      <c s="1" r="L1455">
        <v>0.169055</v>
      </c>
      <c t="s" s="1" r="M1455">
        <v>4</v>
      </c>
    </row>
    <row r="1456">
      <c s="1" r="A1456">
        <v>2015.0</v>
      </c>
      <c s="1" r="B1456">
        <v>2.0</v>
      </c>
      <c s="1" r="C1456">
        <v>20.0</v>
      </c>
      <c s="1" r="D1456">
        <v>17.0</v>
      </c>
      <c s="1" r="E1456">
        <v>11.0</v>
      </c>
      <c s="1" r="F1456">
        <v>19.0</v>
      </c>
      <c s="1" r="G1456">
        <v>2.72876</v>
      </c>
      <c s="1" r="H1456">
        <v>29.875</v>
      </c>
      <c t="str" s="1" r="I1456">
        <f t="shared" si="1"/>
        <v>85.775</v>
      </c>
      <c s="1" r="J1456">
        <v>0.195016</v>
      </c>
      <c s="1" r="K1456">
        <v>0.173578</v>
      </c>
      <c s="1" r="L1456">
        <v>0.169446</v>
      </c>
      <c t="s" s="1" r="M1456">
        <v>4</v>
      </c>
    </row>
    <row r="1457">
      <c s="1" r="A1457">
        <v>2015.0</v>
      </c>
      <c s="1" r="B1457">
        <v>2.0</v>
      </c>
      <c s="1" r="C1457">
        <v>20.0</v>
      </c>
      <c s="1" r="D1457">
        <v>17.0</v>
      </c>
      <c s="1" r="E1457">
        <v>10.0</v>
      </c>
      <c s="1" r="F1457">
        <v>42.0</v>
      </c>
      <c s="1" r="G1457">
        <v>2.7147</v>
      </c>
      <c s="1" r="H1457">
        <v>30.0</v>
      </c>
      <c t="str" s="1" r="I1457">
        <f t="shared" si="1"/>
        <v>86</v>
      </c>
      <c s="1" r="J1457">
        <v>0.195039</v>
      </c>
      <c s="1" r="K1457">
        <v>0.173781</v>
      </c>
      <c s="1" r="L1457">
        <v>0.168781</v>
      </c>
      <c t="s" s="1" r="M1457">
        <v>4</v>
      </c>
    </row>
    <row r="1458">
      <c s="1" r="A1458">
        <v>2015.0</v>
      </c>
      <c s="1" r="B1458">
        <v>2.0</v>
      </c>
      <c s="1" r="C1458">
        <v>20.0</v>
      </c>
      <c s="1" r="D1458">
        <v>17.0</v>
      </c>
      <c s="1" r="E1458">
        <v>10.0</v>
      </c>
      <c s="1" r="F1458">
        <v>5.0</v>
      </c>
      <c s="1" r="G1458">
        <v>2.72642</v>
      </c>
      <c s="1" r="H1458">
        <v>30.0</v>
      </c>
      <c t="str" s="1" r="I1458">
        <f t="shared" si="1"/>
        <v>86</v>
      </c>
      <c s="1" r="J1458">
        <v>0.194922</v>
      </c>
      <c s="1" r="K1458">
        <v>0.173594</v>
      </c>
      <c s="1" r="L1458">
        <v>0.169281</v>
      </c>
      <c t="s" s="1" r="M1458">
        <v>4</v>
      </c>
    </row>
    <row r="1459">
      <c s="1" r="A1459">
        <v>2015.0</v>
      </c>
      <c s="1" r="B1459">
        <v>2.0</v>
      </c>
      <c s="1" r="C1459">
        <v>20.0</v>
      </c>
      <c s="1" r="D1459">
        <v>17.0</v>
      </c>
      <c s="1" r="E1459">
        <v>9.0</v>
      </c>
      <c s="1" r="F1459">
        <v>29.0</v>
      </c>
      <c s="1" r="G1459">
        <v>2.72017</v>
      </c>
      <c s="1" r="H1459">
        <v>30.0625</v>
      </c>
      <c t="str" s="1" r="I1459">
        <f t="shared" si="1"/>
        <v>86.1125</v>
      </c>
      <c s="1" r="J1459">
        <v>0.195047</v>
      </c>
      <c s="1" r="K1459">
        <v>0.173758</v>
      </c>
      <c s="1" r="L1459">
        <v>0.168984</v>
      </c>
      <c t="s" s="1" r="M1459">
        <v>4</v>
      </c>
    </row>
    <row r="1460">
      <c s="1" r="A1460">
        <v>2015.0</v>
      </c>
      <c s="1" r="B1460">
        <v>2.0</v>
      </c>
      <c s="1" r="C1460">
        <v>20.0</v>
      </c>
      <c s="1" r="D1460">
        <v>17.0</v>
      </c>
      <c s="1" r="E1460">
        <v>8.0</v>
      </c>
      <c s="1" r="F1460">
        <v>52.0</v>
      </c>
      <c s="1" r="G1460">
        <v>2.72563</v>
      </c>
      <c s="1" r="H1460">
        <v>30.125</v>
      </c>
      <c t="str" s="1" r="I1460">
        <f t="shared" si="1"/>
        <v>86.225</v>
      </c>
      <c s="1" r="J1460">
        <v>0.195078</v>
      </c>
      <c s="1" r="K1460">
        <v>0.17382</v>
      </c>
      <c s="1" r="L1460">
        <v>0.169227</v>
      </c>
      <c t="s" s="1" r="M1460">
        <v>4</v>
      </c>
    </row>
    <row r="1461">
      <c s="1" r="A1461">
        <v>2015.0</v>
      </c>
      <c s="1" r="B1461">
        <v>2.0</v>
      </c>
      <c s="1" r="C1461">
        <v>20.0</v>
      </c>
      <c s="1" r="D1461">
        <v>17.0</v>
      </c>
      <c s="1" r="E1461">
        <v>8.0</v>
      </c>
      <c s="1" r="F1461">
        <v>14.0</v>
      </c>
      <c s="1" r="G1461">
        <v>2.72407</v>
      </c>
      <c s="1" r="H1461">
        <v>30.1875</v>
      </c>
      <c t="str" s="1" r="I1461">
        <f t="shared" si="1"/>
        <v>86.3375</v>
      </c>
      <c s="1" r="J1461">
        <v>0.195148</v>
      </c>
      <c s="1" r="K1461">
        <v>0.17375</v>
      </c>
      <c s="1" r="L1461">
        <v>0.168766</v>
      </c>
      <c t="s" s="1" r="M1461">
        <v>4</v>
      </c>
    </row>
    <row r="1462">
      <c s="1" r="A1462">
        <v>2015.0</v>
      </c>
      <c s="1" r="B1462">
        <v>2.0</v>
      </c>
      <c s="1" r="C1462">
        <v>20.0</v>
      </c>
      <c s="1" r="D1462">
        <v>17.0</v>
      </c>
      <c s="1" r="E1462">
        <v>7.0</v>
      </c>
      <c s="1" r="F1462">
        <v>38.0</v>
      </c>
      <c s="1" r="G1462">
        <v>2.78501</v>
      </c>
      <c s="1" r="H1462">
        <v>30.25</v>
      </c>
      <c t="str" s="1" r="I1462">
        <f t="shared" si="1"/>
        <v>86.45</v>
      </c>
      <c s="1" r="J1462">
        <v>0.19507</v>
      </c>
      <c s="1" r="K1462">
        <v>0.173836</v>
      </c>
      <c s="1" r="L1462">
        <v>0.168562</v>
      </c>
      <c t="s" s="1" r="M1462">
        <v>4</v>
      </c>
    </row>
    <row r="1463">
      <c s="1" r="A1463">
        <v>2015.0</v>
      </c>
      <c s="1" r="B1463">
        <v>2.0</v>
      </c>
      <c s="1" r="C1463">
        <v>20.0</v>
      </c>
      <c s="1" r="D1463">
        <v>17.0</v>
      </c>
      <c s="1" r="E1463">
        <v>7.0</v>
      </c>
      <c s="1" r="F1463">
        <v>1.0</v>
      </c>
      <c s="1" r="G1463">
        <v>2.72954</v>
      </c>
      <c s="1" r="H1463">
        <v>30.3125</v>
      </c>
      <c t="str" s="1" r="I1463">
        <f t="shared" si="1"/>
        <v>86.5625</v>
      </c>
      <c s="1" r="J1463">
        <v>0.195125</v>
      </c>
      <c s="1" r="K1463">
        <v>0.173898</v>
      </c>
      <c s="1" r="L1463">
        <v>0.169086</v>
      </c>
      <c t="s" s="1" r="M1463">
        <v>4</v>
      </c>
    </row>
    <row r="1464">
      <c s="1" r="A1464">
        <v>2015.0</v>
      </c>
      <c s="1" r="B1464">
        <v>2.0</v>
      </c>
      <c s="1" r="C1464">
        <v>20.0</v>
      </c>
      <c s="1" r="D1464">
        <v>17.0</v>
      </c>
      <c s="1" r="E1464">
        <v>6.0</v>
      </c>
      <c s="1" r="F1464">
        <v>24.0</v>
      </c>
      <c s="1" r="G1464">
        <v>2.72173</v>
      </c>
      <c s="1" r="H1464">
        <v>30.375</v>
      </c>
      <c t="str" s="1" r="I1464">
        <f t="shared" si="1"/>
        <v>86.675</v>
      </c>
      <c s="1" r="J1464">
        <v>0.195211</v>
      </c>
      <c s="1" r="K1464">
        <v>0.17393</v>
      </c>
      <c s="1" r="L1464">
        <v>0.169008</v>
      </c>
      <c t="s" s="1" r="M1464">
        <v>4</v>
      </c>
    </row>
    <row r="1465">
      <c s="1" r="A1465">
        <v>2015.0</v>
      </c>
      <c s="1" r="B1465">
        <v>2.0</v>
      </c>
      <c s="1" r="C1465">
        <v>20.0</v>
      </c>
      <c s="1" r="D1465">
        <v>17.0</v>
      </c>
      <c s="1" r="E1465">
        <v>5.0</v>
      </c>
      <c s="1" r="F1465">
        <v>47.0</v>
      </c>
      <c s="1" r="G1465">
        <v>2.72563</v>
      </c>
      <c s="1" r="H1465">
        <v>30.4375</v>
      </c>
      <c t="str" s="1" r="I1465">
        <f t="shared" si="1"/>
        <v>86.7875</v>
      </c>
      <c s="1" r="J1465">
        <v>0.195148</v>
      </c>
      <c s="1" r="K1465">
        <v>0.173883</v>
      </c>
      <c s="1" r="L1465">
        <v>0.169352</v>
      </c>
      <c t="s" s="1" r="M1465">
        <v>4</v>
      </c>
    </row>
    <row r="1466">
      <c s="1" r="A1466">
        <v>2015.0</v>
      </c>
      <c s="1" r="B1466">
        <v>2.0</v>
      </c>
      <c s="1" r="C1466">
        <v>20.0</v>
      </c>
      <c s="1" r="D1466">
        <v>17.0</v>
      </c>
      <c s="1" r="E1466">
        <v>5.0</v>
      </c>
      <c s="1" r="F1466">
        <v>11.0</v>
      </c>
      <c s="1" r="G1466">
        <v>2.72876</v>
      </c>
      <c s="1" r="H1466">
        <v>30.4375</v>
      </c>
      <c t="str" s="1" r="I1466">
        <f t="shared" si="1"/>
        <v>86.7875</v>
      </c>
      <c s="1" r="J1466">
        <v>0.195273</v>
      </c>
      <c s="1" r="K1466">
        <v>0.173992</v>
      </c>
      <c s="1" r="L1466">
        <v>0.169078</v>
      </c>
      <c t="s" s="1" r="M1466">
        <v>4</v>
      </c>
    </row>
    <row r="1467">
      <c s="1" r="A1467">
        <v>2015.0</v>
      </c>
      <c s="1" r="B1467">
        <v>2.0</v>
      </c>
      <c s="1" r="C1467">
        <v>20.0</v>
      </c>
      <c s="1" r="D1467">
        <v>17.0</v>
      </c>
      <c s="1" r="E1467">
        <v>4.0</v>
      </c>
      <c s="1" r="F1467">
        <v>34.0</v>
      </c>
      <c s="1" r="G1467">
        <v>2.72954</v>
      </c>
      <c s="1" r="H1467">
        <v>30.5</v>
      </c>
      <c t="str" s="1" r="I1467">
        <f t="shared" si="1"/>
        <v>86.9</v>
      </c>
      <c s="1" r="J1467">
        <v>0.195422</v>
      </c>
      <c s="1" r="K1467">
        <v>0.174016</v>
      </c>
      <c s="1" r="L1467">
        <v>0.168977</v>
      </c>
      <c t="s" s="1" r="M1467">
        <v>4</v>
      </c>
    </row>
    <row r="1468">
      <c s="1" r="A1468">
        <v>2015.0</v>
      </c>
      <c s="1" r="B1468">
        <v>2.0</v>
      </c>
      <c s="1" r="C1468">
        <v>20.0</v>
      </c>
      <c s="1" r="D1468">
        <v>17.0</v>
      </c>
      <c s="1" r="E1468">
        <v>3.0</v>
      </c>
      <c s="1" r="F1468">
        <v>57.0</v>
      </c>
      <c s="1" r="G1468">
        <v>2.72329</v>
      </c>
      <c s="1" r="H1468">
        <v>30.5625</v>
      </c>
      <c t="str" s="1" r="I1468">
        <f t="shared" si="1"/>
        <v>87.0125</v>
      </c>
      <c s="1" r="J1468">
        <v>0.195227</v>
      </c>
      <c s="1" r="K1468">
        <v>0.174039</v>
      </c>
      <c s="1" r="L1468">
        <v>0.16993</v>
      </c>
      <c t="s" s="1" r="M1468">
        <v>4</v>
      </c>
    </row>
    <row r="1469">
      <c s="1" r="A1469">
        <v>2015.0</v>
      </c>
      <c s="1" r="B1469">
        <v>2.0</v>
      </c>
      <c s="1" r="C1469">
        <v>20.0</v>
      </c>
      <c s="1" r="D1469">
        <v>17.0</v>
      </c>
      <c s="1" r="E1469">
        <v>3.0</v>
      </c>
      <c s="1" r="F1469">
        <v>20.0</v>
      </c>
      <c s="1" r="G1469">
        <v>2.73032</v>
      </c>
      <c s="1" r="H1469">
        <v>30.625</v>
      </c>
      <c t="str" s="1" r="I1469">
        <f t="shared" si="1"/>
        <v>87.125</v>
      </c>
      <c s="1" r="J1469">
        <v>0.195328</v>
      </c>
      <c s="1" r="K1469">
        <v>0.17407</v>
      </c>
      <c s="1" r="L1469">
        <v>0.169117</v>
      </c>
      <c t="s" s="1" r="M1469">
        <v>4</v>
      </c>
    </row>
    <row r="1470">
      <c s="1" r="A1470">
        <v>2015.0</v>
      </c>
      <c s="1" r="B1470">
        <v>2.0</v>
      </c>
      <c s="1" r="C1470">
        <v>20.0</v>
      </c>
      <c s="1" r="D1470">
        <v>17.0</v>
      </c>
      <c s="1" r="E1470">
        <v>2.0</v>
      </c>
      <c s="1" r="F1470">
        <v>44.0</v>
      </c>
      <c s="1" r="G1470">
        <v>2.72485</v>
      </c>
      <c s="1" r="H1470">
        <v>30.6875</v>
      </c>
      <c t="str" s="1" r="I1470">
        <f t="shared" si="1"/>
        <v>87.2375</v>
      </c>
      <c s="1" r="J1470">
        <v>0.195242</v>
      </c>
      <c s="1" r="K1470">
        <v>0.174</v>
      </c>
      <c s="1" r="L1470">
        <v>0.169211</v>
      </c>
      <c t="s" s="1" r="M1470">
        <v>4</v>
      </c>
    </row>
    <row r="1471">
      <c s="1" r="A1471">
        <v>2015.0</v>
      </c>
      <c s="1" r="B1471">
        <v>2.0</v>
      </c>
      <c s="1" r="C1471">
        <v>20.0</v>
      </c>
      <c s="1" r="D1471">
        <v>17.0</v>
      </c>
      <c s="1" r="E1471">
        <v>2.0</v>
      </c>
      <c s="1" r="F1471">
        <v>7.0</v>
      </c>
      <c s="1" r="G1471">
        <v>2.78188</v>
      </c>
      <c s="1" r="H1471">
        <v>30.75</v>
      </c>
      <c t="str" s="1" r="I1471">
        <f t="shared" si="1"/>
        <v>87.35</v>
      </c>
      <c s="1" r="J1471">
        <v>0.195547</v>
      </c>
      <c s="1" r="K1471">
        <v>0.174102</v>
      </c>
      <c s="1" r="L1471">
        <v>0.168758</v>
      </c>
      <c t="s" s="1" r="M1471">
        <v>4</v>
      </c>
    </row>
    <row r="1472">
      <c s="1" r="A1472">
        <v>2015.0</v>
      </c>
      <c s="1" r="B1472">
        <v>2.0</v>
      </c>
      <c s="1" r="C1472">
        <v>20.0</v>
      </c>
      <c s="1" r="D1472">
        <v>17.0</v>
      </c>
      <c s="1" r="E1472">
        <v>1.0</v>
      </c>
      <c s="1" r="F1472">
        <v>30.0</v>
      </c>
      <c s="1" r="G1472">
        <v>2.72095</v>
      </c>
      <c s="1" r="H1472">
        <v>30.875</v>
      </c>
      <c t="str" s="1" r="I1472">
        <f t="shared" si="1"/>
        <v>87.575</v>
      </c>
      <c s="1" r="J1472">
        <v>0.195383</v>
      </c>
      <c s="1" r="K1472">
        <v>0.174102</v>
      </c>
      <c s="1" r="L1472">
        <v>0.170431</v>
      </c>
      <c t="s" s="1" r="M1472">
        <v>4</v>
      </c>
    </row>
    <row r="1473">
      <c s="1" r="A1473">
        <v>2015.0</v>
      </c>
      <c s="1" r="B1473">
        <v>2.0</v>
      </c>
      <c s="1" r="C1473">
        <v>20.0</v>
      </c>
      <c s="1" r="D1473">
        <v>17.0</v>
      </c>
      <c s="1" r="E1473">
        <v>0.0</v>
      </c>
      <c s="1" r="F1473">
        <v>53.0</v>
      </c>
      <c s="1" r="G1473">
        <v>2.72876</v>
      </c>
      <c s="1" r="H1473">
        <v>30.875</v>
      </c>
      <c t="str" s="1" r="I1473">
        <f t="shared" si="1"/>
        <v>87.575</v>
      </c>
      <c s="1" r="J1473">
        <v>0.195477</v>
      </c>
      <c s="1" r="K1473">
        <v>0.174141</v>
      </c>
      <c s="1" r="L1473">
        <v>0.168844</v>
      </c>
      <c t="s" s="1" r="M1473">
        <v>4</v>
      </c>
    </row>
    <row r="1474">
      <c s="1" r="A1474">
        <v>2015.0</v>
      </c>
      <c s="1" r="B1474">
        <v>2.0</v>
      </c>
      <c s="1" r="C1474">
        <v>20.0</v>
      </c>
      <c s="1" r="D1474">
        <v>17.0</v>
      </c>
      <c s="1" r="E1474">
        <v>0.0</v>
      </c>
      <c s="1" r="F1474">
        <v>17.0</v>
      </c>
      <c s="1" r="G1474">
        <v>2.72485</v>
      </c>
      <c s="1" r="H1474">
        <v>30.9375</v>
      </c>
      <c t="str" s="1" r="I1474">
        <f t="shared" si="1"/>
        <v>87.6875</v>
      </c>
      <c s="1" r="J1474">
        <v>0.195602</v>
      </c>
      <c s="1" r="K1474">
        <v>0.17418</v>
      </c>
      <c s="1" r="L1474">
        <v>0.169195</v>
      </c>
      <c t="s" s="1" r="M1474">
        <v>4</v>
      </c>
    </row>
    <row r="1475">
      <c s="1" r="A1475">
        <v>2015.0</v>
      </c>
      <c s="1" r="B1475">
        <v>2.0</v>
      </c>
      <c s="1" r="C1475">
        <v>20.0</v>
      </c>
      <c s="1" r="D1475">
        <v>16.0</v>
      </c>
      <c s="1" r="E1475">
        <v>59.0</v>
      </c>
      <c s="1" r="F1475">
        <v>40.0</v>
      </c>
      <c s="1" r="G1475">
        <v>2.72407</v>
      </c>
      <c s="1" r="H1475">
        <v>31.0</v>
      </c>
      <c t="str" s="1" r="I1475">
        <f t="shared" si="1"/>
        <v>87.8</v>
      </c>
      <c s="1" r="J1475">
        <v>0.195602</v>
      </c>
      <c s="1" r="K1475">
        <v>0.174195</v>
      </c>
      <c s="1" r="L1475">
        <v>0.16932</v>
      </c>
      <c t="s" s="1" r="M1475">
        <v>4</v>
      </c>
    </row>
    <row r="1476">
      <c s="1" r="A1476">
        <v>2015.0</v>
      </c>
      <c s="1" r="B1476">
        <v>2.0</v>
      </c>
      <c s="1" r="C1476">
        <v>20.0</v>
      </c>
      <c s="1" r="D1476">
        <v>16.0</v>
      </c>
      <c s="1" r="E1476">
        <v>59.0</v>
      </c>
      <c s="1" r="F1476">
        <v>4.0</v>
      </c>
      <c s="1" r="G1476">
        <v>2.72798</v>
      </c>
      <c s="1" r="H1476">
        <v>31.0625</v>
      </c>
      <c t="str" s="1" r="I1476">
        <f t="shared" si="1"/>
        <v>87.9125</v>
      </c>
      <c s="1" r="J1476">
        <v>0.195664</v>
      </c>
      <c s="1" r="K1476">
        <v>0.174281</v>
      </c>
      <c s="1" r="L1476">
        <v>0.170079</v>
      </c>
      <c t="s" s="1" r="M1476">
        <v>4</v>
      </c>
    </row>
    <row r="1477">
      <c s="1" r="A1477">
        <v>2015.0</v>
      </c>
      <c s="1" r="B1477">
        <v>2.0</v>
      </c>
      <c s="1" r="C1477">
        <v>20.0</v>
      </c>
      <c s="1" r="D1477">
        <v>16.0</v>
      </c>
      <c s="1" r="E1477">
        <v>58.0</v>
      </c>
      <c s="1" r="F1477">
        <v>27.0</v>
      </c>
      <c s="1" r="G1477">
        <v>2.72329</v>
      </c>
      <c s="1" r="H1477">
        <v>31.125</v>
      </c>
      <c t="str" s="1" r="I1477">
        <f t="shared" si="1"/>
        <v>88.025</v>
      </c>
      <c s="1" r="J1477">
        <v>0.195758</v>
      </c>
      <c s="1" r="K1477">
        <v>0.174281</v>
      </c>
      <c s="1" r="L1477">
        <v>0.169148</v>
      </c>
      <c t="s" s="1" r="M1477">
        <v>4</v>
      </c>
    </row>
    <row r="1478">
      <c s="1" r="A1478">
        <v>2015.0</v>
      </c>
      <c s="1" r="B1478">
        <v>2.0</v>
      </c>
      <c s="1" r="C1478">
        <v>20.0</v>
      </c>
      <c s="1" r="D1478">
        <v>16.0</v>
      </c>
      <c s="1" r="E1478">
        <v>57.0</v>
      </c>
      <c s="1" r="F1478">
        <v>50.0</v>
      </c>
      <c s="1" r="G1478">
        <v>2.73345</v>
      </c>
      <c s="1" r="H1478">
        <v>31.1875</v>
      </c>
      <c t="str" s="1" r="I1478">
        <f t="shared" si="1"/>
        <v>88.1375</v>
      </c>
      <c s="1" r="J1478">
        <v>0.195812</v>
      </c>
      <c s="1" r="K1478">
        <v>0.174359</v>
      </c>
      <c s="1" r="L1478">
        <v>0.169743</v>
      </c>
      <c t="s" s="1" r="M1478">
        <v>4</v>
      </c>
    </row>
    <row r="1479">
      <c s="1" r="A1479">
        <v>2015.0</v>
      </c>
      <c s="1" r="B1479">
        <v>2.0</v>
      </c>
      <c s="1" r="C1479">
        <v>20.0</v>
      </c>
      <c s="1" r="D1479">
        <v>16.0</v>
      </c>
      <c s="1" r="E1479">
        <v>57.0</v>
      </c>
      <c s="1" r="F1479">
        <v>13.0</v>
      </c>
      <c s="1" r="G1479">
        <v>2.72798</v>
      </c>
      <c s="1" r="H1479">
        <v>31.25</v>
      </c>
      <c t="str" s="1" r="I1479">
        <f t="shared" si="1"/>
        <v>88.25</v>
      </c>
      <c s="1" r="J1479">
        <v>0.195938</v>
      </c>
      <c s="1" r="K1479">
        <v>0.174313</v>
      </c>
      <c s="1" r="L1479">
        <v>0.169156</v>
      </c>
      <c t="s" s="1" r="M1479">
        <v>4</v>
      </c>
    </row>
    <row r="1480">
      <c s="1" r="A1480">
        <v>2015.0</v>
      </c>
      <c s="1" r="B1480">
        <v>2.0</v>
      </c>
      <c s="1" r="C1480">
        <v>20.0</v>
      </c>
      <c s="1" r="D1480">
        <v>16.0</v>
      </c>
      <c s="1" r="E1480">
        <v>56.0</v>
      </c>
      <c s="1" r="F1480">
        <v>37.0</v>
      </c>
      <c s="1" r="G1480">
        <v>2.73267</v>
      </c>
      <c s="1" r="H1480">
        <v>31.3125</v>
      </c>
      <c t="str" s="1" r="I1480">
        <f t="shared" si="1"/>
        <v>88.3625</v>
      </c>
      <c s="1" r="J1480">
        <v>0.19593</v>
      </c>
      <c s="1" r="K1480">
        <v>0.174328</v>
      </c>
      <c s="1" r="L1480">
        <v>0.168609</v>
      </c>
      <c t="s" s="1" r="M1480">
        <v>4</v>
      </c>
    </row>
    <row r="1481">
      <c s="1" r="A1481">
        <v>2015.0</v>
      </c>
      <c s="1" r="B1481">
        <v>2.0</v>
      </c>
      <c s="1" r="C1481">
        <v>20.0</v>
      </c>
      <c s="1" r="D1481">
        <v>16.0</v>
      </c>
      <c s="1" r="E1481">
        <v>56.0</v>
      </c>
      <c s="1" r="F1481">
        <v>0.0</v>
      </c>
      <c s="1" r="G1481">
        <v>2.72407</v>
      </c>
      <c s="1" r="H1481">
        <v>31.375</v>
      </c>
      <c t="str" s="1" r="I1481">
        <f t="shared" si="1"/>
        <v>88.475</v>
      </c>
      <c s="1" r="J1481">
        <v>0.195875</v>
      </c>
      <c s="1" r="K1481">
        <v>0.174273</v>
      </c>
      <c s="1" r="L1481">
        <v>0.168742</v>
      </c>
      <c t="s" s="1" r="M1481">
        <v>4</v>
      </c>
    </row>
    <row r="1482">
      <c s="1" r="A1482">
        <v>2015.0</v>
      </c>
      <c s="1" r="B1482">
        <v>2.0</v>
      </c>
      <c s="1" r="C1482">
        <v>20.0</v>
      </c>
      <c s="1" r="D1482">
        <v>16.0</v>
      </c>
      <c s="1" r="E1482">
        <v>55.0</v>
      </c>
      <c s="1" r="F1482">
        <v>23.0</v>
      </c>
      <c s="1" r="G1482">
        <v>2.73032</v>
      </c>
      <c s="1" r="H1482">
        <v>31.4375</v>
      </c>
      <c t="str" s="1" r="I1482">
        <f t="shared" si="1"/>
        <v>88.5875</v>
      </c>
      <c s="1" r="J1482">
        <v>0.195992</v>
      </c>
      <c s="1" r="K1482">
        <v>0.174492</v>
      </c>
      <c s="1" r="L1482">
        <v>0.169312</v>
      </c>
      <c t="s" s="1" r="M1482">
        <v>4</v>
      </c>
    </row>
    <row r="1483">
      <c s="1" r="A1483">
        <v>2015.0</v>
      </c>
      <c s="1" r="B1483">
        <v>2.0</v>
      </c>
      <c s="1" r="C1483">
        <v>20.0</v>
      </c>
      <c s="1" r="D1483">
        <v>16.0</v>
      </c>
      <c s="1" r="E1483">
        <v>54.0</v>
      </c>
      <c s="1" r="F1483">
        <v>46.0</v>
      </c>
      <c s="1" r="G1483">
        <v>2.72329</v>
      </c>
      <c s="1" r="H1483">
        <v>31.5</v>
      </c>
      <c t="str" s="1" r="I1483">
        <f t="shared" si="1"/>
        <v>88.7</v>
      </c>
      <c s="1" r="J1483">
        <v>0.195984</v>
      </c>
      <c s="1" r="K1483">
        <v>0.174461</v>
      </c>
      <c s="1" r="L1483">
        <v>0.169078</v>
      </c>
      <c t="s" s="1" r="M1483">
        <v>4</v>
      </c>
    </row>
    <row r="1484">
      <c s="1" r="A1484">
        <v>2015.0</v>
      </c>
      <c s="1" r="B1484">
        <v>2.0</v>
      </c>
      <c s="1" r="C1484">
        <v>20.0</v>
      </c>
      <c s="1" r="D1484">
        <v>16.0</v>
      </c>
      <c s="1" r="E1484">
        <v>54.0</v>
      </c>
      <c s="1" r="F1484">
        <v>10.0</v>
      </c>
      <c s="1" r="G1484">
        <v>2.7311</v>
      </c>
      <c s="1" r="H1484">
        <v>31.5625</v>
      </c>
      <c t="str" s="1" r="I1484">
        <f t="shared" si="1"/>
        <v>88.8125</v>
      </c>
      <c s="1" r="J1484">
        <v>0.19607</v>
      </c>
      <c s="1" r="K1484">
        <v>0.17457</v>
      </c>
      <c s="1" r="L1484">
        <v>0.169086</v>
      </c>
      <c t="s" s="1" r="M1484">
        <v>4</v>
      </c>
    </row>
    <row r="1485">
      <c s="1" r="A1485">
        <v>2015.0</v>
      </c>
      <c s="1" r="B1485">
        <v>2.0</v>
      </c>
      <c s="1" r="C1485">
        <v>20.0</v>
      </c>
      <c s="1" r="D1485">
        <v>16.0</v>
      </c>
      <c s="1" r="E1485">
        <v>53.0</v>
      </c>
      <c s="1" r="F1485">
        <v>33.0</v>
      </c>
      <c s="1" r="G1485">
        <v>2.72017</v>
      </c>
      <c s="1" r="H1485">
        <v>31.625</v>
      </c>
      <c t="str" s="1" r="I1485">
        <f t="shared" si="1"/>
        <v>88.925</v>
      </c>
      <c s="1" r="J1485">
        <v>0.195984</v>
      </c>
      <c s="1" r="K1485">
        <v>0.174485</v>
      </c>
      <c s="1" r="L1485">
        <v>0.168758</v>
      </c>
      <c t="s" s="1" r="M1485">
        <v>4</v>
      </c>
    </row>
    <row r="1486">
      <c s="1" r="A1486">
        <v>2015.0</v>
      </c>
      <c s="1" r="B1486">
        <v>2.0</v>
      </c>
      <c s="1" r="C1486">
        <v>20.0</v>
      </c>
      <c s="1" r="D1486">
        <v>16.0</v>
      </c>
      <c s="1" r="E1486">
        <v>52.0</v>
      </c>
      <c s="1" r="F1486">
        <v>56.0</v>
      </c>
      <c s="1" r="G1486">
        <v>2.72173</v>
      </c>
      <c s="1" r="H1486">
        <v>31.6875</v>
      </c>
      <c t="str" s="1" r="I1486">
        <f t="shared" si="1"/>
        <v>89.0375</v>
      </c>
      <c s="1" r="J1486">
        <v>0.196117</v>
      </c>
      <c s="1" r="K1486">
        <v>0.174547</v>
      </c>
      <c s="1" r="L1486">
        <v>0.169031</v>
      </c>
      <c t="s" s="1" r="M1486">
        <v>4</v>
      </c>
    </row>
    <row r="1487">
      <c s="1" r="A1487">
        <v>2015.0</v>
      </c>
      <c s="1" r="B1487">
        <v>2.0</v>
      </c>
      <c s="1" r="C1487">
        <v>20.0</v>
      </c>
      <c s="1" r="D1487">
        <v>16.0</v>
      </c>
      <c s="1" r="E1487">
        <v>52.0</v>
      </c>
      <c s="1" r="F1487">
        <v>19.0</v>
      </c>
      <c s="1" r="G1487">
        <v>2.73267</v>
      </c>
      <c s="1" r="H1487">
        <v>31.8125</v>
      </c>
      <c t="str" s="1" r="I1487">
        <f t="shared" si="1"/>
        <v>89.2625</v>
      </c>
      <c s="1" r="J1487">
        <v>0.196055</v>
      </c>
      <c s="1" r="K1487">
        <v>0.174516</v>
      </c>
      <c s="1" r="L1487">
        <v>0.168851</v>
      </c>
      <c t="s" s="1" r="M1487">
        <v>4</v>
      </c>
    </row>
    <row r="1488">
      <c s="1" r="A1488">
        <v>2015.0</v>
      </c>
      <c s="1" r="B1488">
        <v>2.0</v>
      </c>
      <c s="1" r="C1488">
        <v>20.0</v>
      </c>
      <c s="1" r="D1488">
        <v>16.0</v>
      </c>
      <c s="1" r="E1488">
        <v>51.0</v>
      </c>
      <c s="1" r="F1488">
        <v>42.0</v>
      </c>
      <c s="1" r="G1488">
        <v>2.72876</v>
      </c>
      <c s="1" r="H1488">
        <v>31.8125</v>
      </c>
      <c t="str" s="1" r="I1488">
        <f t="shared" si="1"/>
        <v>89.2625</v>
      </c>
      <c s="1" r="J1488">
        <v>0.196172</v>
      </c>
      <c s="1" r="K1488">
        <v>0.174758</v>
      </c>
      <c s="1" r="L1488">
        <v>0.168344</v>
      </c>
      <c t="s" s="1" r="M1488">
        <v>4</v>
      </c>
    </row>
    <row r="1489">
      <c s="1" r="A1489">
        <v>2015.0</v>
      </c>
      <c s="1" r="B1489">
        <v>2.0</v>
      </c>
      <c s="1" r="C1489">
        <v>20.0</v>
      </c>
      <c s="1" r="D1489">
        <v>16.0</v>
      </c>
      <c s="1" r="E1489">
        <v>51.0</v>
      </c>
      <c s="1" r="F1489">
        <v>6.0</v>
      </c>
      <c s="1" r="G1489">
        <v>2.72563</v>
      </c>
      <c s="1" r="H1489">
        <v>31.875</v>
      </c>
      <c t="str" s="1" r="I1489">
        <f t="shared" si="1"/>
        <v>89.375</v>
      </c>
      <c s="1" r="J1489">
        <v>0.196211</v>
      </c>
      <c s="1" r="K1489">
        <v>0.174594</v>
      </c>
      <c s="1" r="L1489">
        <v>0.168844</v>
      </c>
      <c t="s" s="1" r="M1489">
        <v>4</v>
      </c>
    </row>
    <row r="1490">
      <c s="1" r="A1490">
        <v>2015.0</v>
      </c>
      <c s="1" r="B1490">
        <v>2.0</v>
      </c>
      <c s="1" r="C1490">
        <v>20.0</v>
      </c>
      <c s="1" r="D1490">
        <v>16.0</v>
      </c>
      <c s="1" r="E1490">
        <v>50.0</v>
      </c>
      <c s="1" r="F1490">
        <v>29.0</v>
      </c>
      <c s="1" r="G1490">
        <v>2.7311</v>
      </c>
      <c s="1" r="H1490">
        <v>31.9375</v>
      </c>
      <c t="str" s="1" r="I1490">
        <f t="shared" si="1"/>
        <v>89.4875</v>
      </c>
      <c s="1" r="J1490">
        <v>0.196312</v>
      </c>
      <c s="1" r="K1490">
        <v>0.174695</v>
      </c>
      <c s="1" r="L1490">
        <v>0.169008</v>
      </c>
      <c t="s" s="1" r="M1490">
        <v>4</v>
      </c>
    </row>
    <row r="1491">
      <c s="1" r="A1491">
        <v>2015.0</v>
      </c>
      <c s="1" r="B1491">
        <v>2.0</v>
      </c>
      <c s="1" r="C1491">
        <v>20.0</v>
      </c>
      <c s="1" r="D1491">
        <v>16.0</v>
      </c>
      <c s="1" r="E1491">
        <v>49.0</v>
      </c>
      <c s="1" r="F1491">
        <v>53.0</v>
      </c>
      <c s="1" r="G1491">
        <v>2.72017</v>
      </c>
      <c s="1" r="H1491">
        <v>32.0</v>
      </c>
      <c t="str" s="1" r="I1491">
        <f t="shared" si="1"/>
        <v>89.6</v>
      </c>
      <c s="1" r="J1491">
        <v>0.196398</v>
      </c>
      <c s="1" r="K1491">
        <v>0.174703</v>
      </c>
      <c s="1" r="L1491">
        <v>0.168851</v>
      </c>
      <c t="s" s="1" r="M1491">
        <v>4</v>
      </c>
    </row>
    <row r="1492">
      <c s="1" r="A1492">
        <v>2015.0</v>
      </c>
      <c s="1" r="B1492">
        <v>2.0</v>
      </c>
      <c s="1" r="C1492">
        <v>20.0</v>
      </c>
      <c s="1" r="D1492">
        <v>16.0</v>
      </c>
      <c s="1" r="E1492">
        <v>49.0</v>
      </c>
      <c s="1" r="F1492">
        <v>16.0</v>
      </c>
      <c s="1" r="G1492">
        <v>2.72407</v>
      </c>
      <c s="1" r="H1492">
        <v>32.125</v>
      </c>
      <c t="str" s="1" r="I1492">
        <f t="shared" si="1"/>
        <v>89.825</v>
      </c>
      <c s="1" r="J1492">
        <v>0.196312</v>
      </c>
      <c s="1" r="K1492">
        <v>0.174789</v>
      </c>
      <c s="1" r="L1492">
        <v>0.169242</v>
      </c>
      <c t="s" s="1" r="M1492">
        <v>4</v>
      </c>
    </row>
    <row r="1493">
      <c s="1" r="A1493">
        <v>2015.0</v>
      </c>
      <c s="1" r="B1493">
        <v>2.0</v>
      </c>
      <c s="1" r="C1493">
        <v>20.0</v>
      </c>
      <c s="1" r="D1493">
        <v>16.0</v>
      </c>
      <c s="1" r="E1493">
        <v>48.0</v>
      </c>
      <c s="1" r="F1493">
        <v>39.0</v>
      </c>
      <c s="1" r="G1493">
        <v>2.72642</v>
      </c>
      <c s="1" r="H1493">
        <v>32.125</v>
      </c>
      <c t="str" s="1" r="I1493">
        <f t="shared" si="1"/>
        <v>89.825</v>
      </c>
      <c s="1" r="J1493">
        <v>0.196351</v>
      </c>
      <c s="1" r="K1493">
        <v>0.174789</v>
      </c>
      <c s="1" r="L1493">
        <v>0.168852</v>
      </c>
      <c t="s" s="1" r="M1493">
        <v>4</v>
      </c>
    </row>
    <row r="1494">
      <c s="1" r="A1494">
        <v>2015.0</v>
      </c>
      <c s="1" r="B1494">
        <v>2.0</v>
      </c>
      <c s="1" r="C1494">
        <v>20.0</v>
      </c>
      <c s="1" r="D1494">
        <v>16.0</v>
      </c>
      <c s="1" r="E1494">
        <v>48.0</v>
      </c>
      <c s="1" r="F1494">
        <v>2.0</v>
      </c>
      <c s="1" r="G1494">
        <v>2.70454</v>
      </c>
      <c s="1" r="H1494">
        <v>32.25</v>
      </c>
      <c t="str" s="1" r="I1494">
        <f t="shared" si="1"/>
        <v>90.05</v>
      </c>
      <c s="1" r="J1494">
        <v>0.196619</v>
      </c>
      <c s="1" r="K1494">
        <v>0.174945</v>
      </c>
      <c s="1" r="L1494">
        <v>0.16918</v>
      </c>
      <c t="s" s="1" r="M1494">
        <v>4</v>
      </c>
    </row>
    <row r="1495">
      <c s="1" r="A1495">
        <v>2015.0</v>
      </c>
      <c s="1" r="B1495">
        <v>2.0</v>
      </c>
      <c s="1" r="C1495">
        <v>20.0</v>
      </c>
      <c s="1" r="D1495">
        <v>16.0</v>
      </c>
      <c s="1" r="E1495">
        <v>47.0</v>
      </c>
      <c s="1" r="F1495">
        <v>26.0</v>
      </c>
      <c s="1" r="G1495">
        <v>2.72251</v>
      </c>
      <c s="1" r="H1495">
        <v>32.3125</v>
      </c>
      <c t="str" s="1" r="I1495">
        <f t="shared" si="1"/>
        <v>90.1625</v>
      </c>
      <c s="1" r="J1495">
        <v>0.196461</v>
      </c>
      <c s="1" r="K1495">
        <v>0.174875</v>
      </c>
      <c s="1" r="L1495">
        <v>0.169219</v>
      </c>
      <c t="s" s="1" r="M1495">
        <v>4</v>
      </c>
    </row>
    <row r="1496">
      <c s="1" r="A1496">
        <v>2015.0</v>
      </c>
      <c s="1" r="B1496">
        <v>2.0</v>
      </c>
      <c s="1" r="C1496">
        <v>20.0</v>
      </c>
      <c s="1" r="D1496">
        <v>16.0</v>
      </c>
      <c s="1" r="E1496">
        <v>46.0</v>
      </c>
      <c s="1" r="F1496">
        <v>49.0</v>
      </c>
      <c s="1" r="G1496">
        <v>2.7311</v>
      </c>
      <c s="1" r="H1496">
        <v>32.375</v>
      </c>
      <c t="str" s="1" r="I1496">
        <f t="shared" si="1"/>
        <v>90.275</v>
      </c>
      <c s="1" r="J1496">
        <v>0.196508</v>
      </c>
      <c s="1" r="K1496">
        <v>0.174617</v>
      </c>
      <c s="1" r="L1496">
        <v>0.169485</v>
      </c>
      <c t="s" s="1" r="M1496">
        <v>4</v>
      </c>
    </row>
    <row r="1497">
      <c s="1" r="A1497">
        <v>2015.0</v>
      </c>
      <c s="1" r="B1497">
        <v>2.0</v>
      </c>
      <c s="1" r="C1497">
        <v>20.0</v>
      </c>
      <c s="1" r="D1497">
        <v>16.0</v>
      </c>
      <c s="1" r="E1497">
        <v>46.0</v>
      </c>
      <c s="1" r="F1497">
        <v>12.0</v>
      </c>
      <c s="1" r="G1497">
        <v>2.72642</v>
      </c>
      <c s="1" r="H1497">
        <v>32.4375</v>
      </c>
      <c t="str" s="1" r="I1497">
        <f t="shared" si="1"/>
        <v>90.3875</v>
      </c>
      <c s="1" r="J1497">
        <v>0.196789</v>
      </c>
      <c s="1" r="K1497">
        <v>0.174844</v>
      </c>
      <c s="1" r="L1497">
        <v>0.169461</v>
      </c>
      <c t="s" s="1" r="M1497">
        <v>4</v>
      </c>
    </row>
    <row r="1498">
      <c s="1" r="A1498">
        <v>2015.0</v>
      </c>
      <c s="1" r="B1498">
        <v>2.0</v>
      </c>
      <c s="1" r="C1498">
        <v>20.0</v>
      </c>
      <c s="1" r="D1498">
        <v>16.0</v>
      </c>
      <c s="1" r="E1498">
        <v>45.0</v>
      </c>
      <c s="1" r="F1498">
        <v>35.0</v>
      </c>
      <c s="1" r="G1498">
        <v>2.72407</v>
      </c>
      <c s="1" r="H1498">
        <v>32.5625</v>
      </c>
      <c t="str" s="1" r="I1498">
        <f t="shared" si="1"/>
        <v>90.6125</v>
      </c>
      <c s="1" r="J1498">
        <v>0.196774</v>
      </c>
      <c s="1" r="K1498">
        <v>0.174891</v>
      </c>
      <c s="1" r="L1498">
        <v>0.16918</v>
      </c>
      <c t="s" s="1" r="M1498">
        <v>4</v>
      </c>
    </row>
    <row r="1499">
      <c s="1" r="A1499">
        <v>2015.0</v>
      </c>
      <c s="1" r="B1499">
        <v>2.0</v>
      </c>
      <c s="1" r="C1499">
        <v>20.0</v>
      </c>
      <c s="1" r="D1499">
        <v>16.0</v>
      </c>
      <c s="1" r="E1499">
        <v>44.0</v>
      </c>
      <c s="1" r="F1499">
        <v>58.0</v>
      </c>
      <c s="1" r="G1499">
        <v>2.72798</v>
      </c>
      <c s="1" r="H1499">
        <v>32.625</v>
      </c>
      <c t="str" s="1" r="I1499">
        <f t="shared" si="1"/>
        <v>90.725</v>
      </c>
      <c s="1" r="J1499">
        <v>0.196774</v>
      </c>
      <c s="1" r="K1499">
        <v>0.174992</v>
      </c>
      <c s="1" r="L1499">
        <v>0.169445</v>
      </c>
      <c t="s" s="1" r="M1499">
        <v>4</v>
      </c>
    </row>
    <row r="1500">
      <c s="1" r="A1500">
        <v>2015.0</v>
      </c>
      <c s="1" r="B1500">
        <v>2.0</v>
      </c>
      <c s="1" r="C1500">
        <v>20.0</v>
      </c>
      <c s="1" r="D1500">
        <v>16.0</v>
      </c>
      <c s="1" r="E1500">
        <v>44.0</v>
      </c>
      <c s="1" r="F1500">
        <v>22.0</v>
      </c>
      <c s="1" r="G1500">
        <v>2.72563</v>
      </c>
      <c s="1" r="H1500">
        <v>32.6875</v>
      </c>
      <c t="str" s="1" r="I1500">
        <f t="shared" si="1"/>
        <v>90.8375</v>
      </c>
      <c s="1" r="J1500">
        <v>0.196861</v>
      </c>
      <c s="1" r="K1500">
        <v>0.174898</v>
      </c>
      <c s="1" r="L1500">
        <v>0.169352</v>
      </c>
      <c t="s" s="1" r="M1500">
        <v>4</v>
      </c>
    </row>
    <row r="1501">
      <c s="1" r="A1501">
        <v>2015.0</v>
      </c>
      <c s="1" r="B1501">
        <v>2.0</v>
      </c>
      <c s="1" r="C1501">
        <v>20.0</v>
      </c>
      <c s="1" r="D1501">
        <v>16.0</v>
      </c>
      <c s="1" r="E1501">
        <v>43.0</v>
      </c>
      <c s="1" r="F1501">
        <v>45.0</v>
      </c>
      <c s="1" r="G1501">
        <v>2.72954</v>
      </c>
      <c s="1" r="H1501">
        <v>32.75</v>
      </c>
      <c t="str" s="1" r="I1501">
        <f t="shared" si="1"/>
        <v>90.95</v>
      </c>
      <c s="1" r="J1501">
        <v>0.196977</v>
      </c>
      <c s="1" r="K1501">
        <v>0.17493</v>
      </c>
      <c s="1" r="L1501">
        <v>0.170204</v>
      </c>
      <c t="s" s="1" r="M1501">
        <v>4</v>
      </c>
    </row>
    <row r="1502">
      <c s="1" r="A1502">
        <v>2015.0</v>
      </c>
      <c s="1" r="B1502">
        <v>2.0</v>
      </c>
      <c s="1" r="C1502">
        <v>20.0</v>
      </c>
      <c s="1" r="D1502">
        <v>16.0</v>
      </c>
      <c s="1" r="E1502">
        <v>43.0</v>
      </c>
      <c s="1" r="F1502">
        <v>8.0</v>
      </c>
      <c s="1" r="G1502">
        <v>2.72876</v>
      </c>
      <c s="1" r="H1502">
        <v>32.875</v>
      </c>
      <c t="str" s="1" r="I1502">
        <f t="shared" si="1"/>
        <v>91.175</v>
      </c>
      <c s="1" r="J1502">
        <v>0.196946</v>
      </c>
      <c s="1" r="K1502">
        <v>0.17475</v>
      </c>
      <c s="1" r="L1502">
        <v>0.16932</v>
      </c>
      <c t="s" s="1" r="M1502">
        <v>4</v>
      </c>
    </row>
    <row r="1503">
      <c s="1" r="A1503">
        <v>2015.0</v>
      </c>
      <c s="1" r="B1503">
        <v>2.0</v>
      </c>
      <c s="1" r="C1503">
        <v>20.0</v>
      </c>
      <c s="1" r="D1503">
        <v>16.0</v>
      </c>
      <c s="1" r="E1503">
        <v>42.0</v>
      </c>
      <c s="1" r="F1503">
        <v>31.0</v>
      </c>
      <c s="1" r="G1503">
        <v>2.72485</v>
      </c>
      <c s="1" r="H1503">
        <v>32.9375</v>
      </c>
      <c t="str" s="1" r="I1503">
        <f t="shared" si="1"/>
        <v>91.2875</v>
      </c>
      <c s="1" r="J1503">
        <v>0.196993</v>
      </c>
      <c s="1" r="K1503">
        <v>0.174922</v>
      </c>
      <c s="1" r="L1503">
        <v>0.169524</v>
      </c>
      <c t="s" s="1" r="M1503">
        <v>4</v>
      </c>
    </row>
    <row r="1504">
      <c s="1" r="A1504">
        <v>2015.0</v>
      </c>
      <c s="1" r="B1504">
        <v>2.0</v>
      </c>
      <c s="1" r="C1504">
        <v>20.0</v>
      </c>
      <c s="1" r="D1504">
        <v>16.0</v>
      </c>
      <c s="1" r="E1504">
        <v>41.0</v>
      </c>
      <c s="1" r="F1504">
        <v>55.0</v>
      </c>
      <c s="1" r="G1504">
        <v>2.7311</v>
      </c>
      <c s="1" r="H1504">
        <v>33.0</v>
      </c>
      <c t="str" s="1" r="I1504">
        <f t="shared" si="1"/>
        <v>91.4</v>
      </c>
      <c s="1" r="J1504">
        <v>0.197237</v>
      </c>
      <c s="1" r="K1504">
        <v>0.175008</v>
      </c>
      <c s="1" r="L1504">
        <v>0.169961</v>
      </c>
      <c t="s" s="1" r="M1504">
        <v>4</v>
      </c>
    </row>
    <row r="1505">
      <c s="1" r="A1505">
        <v>2015.0</v>
      </c>
      <c s="1" r="B1505">
        <v>2.0</v>
      </c>
      <c s="1" r="C1505">
        <v>20.0</v>
      </c>
      <c s="1" r="D1505">
        <v>16.0</v>
      </c>
      <c s="1" r="E1505">
        <v>41.0</v>
      </c>
      <c s="1" r="F1505">
        <v>17.0</v>
      </c>
      <c s="1" r="G1505">
        <v>2.72642</v>
      </c>
      <c s="1" r="H1505">
        <v>33.125</v>
      </c>
      <c t="str" s="1" r="I1505">
        <f t="shared" si="1"/>
        <v>91.625</v>
      </c>
      <c s="1" r="J1505">
        <v>0.197119</v>
      </c>
      <c s="1" r="K1505">
        <v>0.175023</v>
      </c>
      <c s="1" r="L1505">
        <v>0.169398</v>
      </c>
      <c t="s" s="1" r="M1505">
        <v>4</v>
      </c>
    </row>
    <row r="1506">
      <c s="1" r="A1506">
        <v>2015.0</v>
      </c>
      <c s="1" r="B1506">
        <v>2.0</v>
      </c>
      <c s="1" r="C1506">
        <v>20.0</v>
      </c>
      <c s="1" r="D1506">
        <v>16.0</v>
      </c>
      <c s="1" r="E1506">
        <v>40.0</v>
      </c>
      <c s="1" r="F1506">
        <v>41.0</v>
      </c>
      <c s="1" r="G1506">
        <v>2.72798</v>
      </c>
      <c s="1" r="H1506">
        <v>33.1875</v>
      </c>
      <c t="str" s="1" r="I1506">
        <f t="shared" si="1"/>
        <v>91.7375</v>
      </c>
      <c s="1" r="J1506">
        <v>0.197301</v>
      </c>
      <c s="1" r="K1506">
        <v>0.175172</v>
      </c>
      <c s="1" r="L1506">
        <v>0.169484</v>
      </c>
      <c t="s" s="1" r="M1506">
        <v>4</v>
      </c>
    </row>
    <row r="1507">
      <c s="1" r="A1507">
        <v>2015.0</v>
      </c>
      <c s="1" r="B1507">
        <v>2.0</v>
      </c>
      <c s="1" r="C1507">
        <v>20.0</v>
      </c>
      <c s="1" r="D1507">
        <v>16.0</v>
      </c>
      <c s="1" r="E1507">
        <v>40.0</v>
      </c>
      <c s="1" r="F1507">
        <v>4.0</v>
      </c>
      <c s="1" r="G1507">
        <v>2.7311</v>
      </c>
      <c s="1" r="H1507">
        <v>33.3125</v>
      </c>
      <c t="str" s="1" r="I1507">
        <f t="shared" si="1"/>
        <v>91.9625</v>
      </c>
      <c s="1" r="J1507">
        <v>0.197117</v>
      </c>
      <c s="1" r="K1507">
        <v>0.175195</v>
      </c>
      <c s="1" r="L1507">
        <v>0.168242</v>
      </c>
      <c t="s" s="1" r="M1507">
        <v>4</v>
      </c>
    </row>
    <row r="1508">
      <c s="1" r="A1508">
        <v>2015.0</v>
      </c>
      <c s="1" r="B1508">
        <v>2.0</v>
      </c>
      <c s="1" r="C1508">
        <v>20.0</v>
      </c>
      <c s="1" r="D1508">
        <v>16.0</v>
      </c>
      <c s="1" r="E1508">
        <v>39.0</v>
      </c>
      <c s="1" r="F1508">
        <v>27.0</v>
      </c>
      <c s="1" r="G1508">
        <v>2.7272</v>
      </c>
      <c s="1" r="H1508">
        <v>33.375</v>
      </c>
      <c t="str" s="1" r="I1508">
        <f t="shared" si="1"/>
        <v>92.075</v>
      </c>
      <c s="1" r="J1508">
        <v>0.197261</v>
      </c>
      <c s="1" r="K1508">
        <v>0.175195</v>
      </c>
      <c s="1" r="L1508">
        <v>0.169109</v>
      </c>
      <c t="s" s="1" r="M1508">
        <v>4</v>
      </c>
    </row>
    <row r="1509">
      <c s="1" r="A1509">
        <v>2015.0</v>
      </c>
      <c s="1" r="B1509">
        <v>2.0</v>
      </c>
      <c s="1" r="C1509">
        <v>20.0</v>
      </c>
      <c s="1" r="D1509">
        <v>16.0</v>
      </c>
      <c s="1" r="E1509">
        <v>38.0</v>
      </c>
      <c s="1" r="F1509">
        <v>50.0</v>
      </c>
      <c s="1" r="G1509">
        <v>2.7272</v>
      </c>
      <c s="1" r="H1509">
        <v>33.4375</v>
      </c>
      <c t="str" s="1" r="I1509">
        <f t="shared" si="1"/>
        <v>92.1875</v>
      </c>
      <c s="1" r="J1509">
        <v>0.197284</v>
      </c>
      <c s="1" r="K1509">
        <v>0.17507</v>
      </c>
      <c s="1" r="L1509">
        <v>0.169711</v>
      </c>
      <c t="s" s="1" r="M1509">
        <v>4</v>
      </c>
    </row>
    <row r="1510">
      <c s="1" r="A1510">
        <v>2015.0</v>
      </c>
      <c s="1" r="B1510">
        <v>2.0</v>
      </c>
      <c s="1" r="C1510">
        <v>20.0</v>
      </c>
      <c s="1" r="D1510">
        <v>16.0</v>
      </c>
      <c s="1" r="E1510">
        <v>38.0</v>
      </c>
      <c s="1" r="F1510">
        <v>14.0</v>
      </c>
      <c s="1" r="G1510">
        <v>2.73032</v>
      </c>
      <c s="1" r="H1510">
        <v>33.5</v>
      </c>
      <c t="str" s="1" r="I1510">
        <f t="shared" si="1"/>
        <v>92.3</v>
      </c>
      <c s="1" r="J1510">
        <v>0.19729</v>
      </c>
      <c s="1" r="K1510">
        <v>0.175188</v>
      </c>
      <c s="1" r="L1510">
        <v>0.168656</v>
      </c>
      <c t="s" s="1" r="M1510">
        <v>4</v>
      </c>
    </row>
    <row r="1511">
      <c s="1" r="A1511">
        <v>2015.0</v>
      </c>
      <c s="1" r="B1511">
        <v>2.0</v>
      </c>
      <c s="1" r="C1511">
        <v>20.0</v>
      </c>
      <c s="1" r="D1511">
        <v>16.0</v>
      </c>
      <c s="1" r="E1511">
        <v>37.0</v>
      </c>
      <c s="1" r="F1511">
        <v>37.0</v>
      </c>
      <c s="1" r="G1511">
        <v>2.72642</v>
      </c>
      <c s="1" r="H1511">
        <v>33.625</v>
      </c>
      <c t="str" s="1" r="I1511">
        <f t="shared" si="1"/>
        <v>92.525</v>
      </c>
      <c s="1" r="J1511">
        <v>0.197519</v>
      </c>
      <c s="1" r="K1511">
        <v>0.175297</v>
      </c>
      <c s="1" r="L1511">
        <v>0.169422</v>
      </c>
      <c t="s" s="1" r="M1511">
        <v>4</v>
      </c>
    </row>
    <row r="1512">
      <c s="1" r="A1512">
        <v>2015.0</v>
      </c>
      <c s="1" r="B1512">
        <v>2.0</v>
      </c>
      <c s="1" r="C1512">
        <v>20.0</v>
      </c>
      <c s="1" r="D1512">
        <v>16.0</v>
      </c>
      <c s="1" r="E1512">
        <v>37.0</v>
      </c>
      <c s="1" r="F1512">
        <v>0.0</v>
      </c>
      <c s="1" r="G1512">
        <v>2.73267</v>
      </c>
      <c s="1" r="H1512">
        <v>33.6875</v>
      </c>
      <c t="str" s="1" r="I1512">
        <f t="shared" si="1"/>
        <v>92.6375</v>
      </c>
      <c s="1" r="J1512">
        <v>0.197567</v>
      </c>
      <c s="1" r="K1512">
        <v>0.175219</v>
      </c>
      <c s="1" r="L1512">
        <v>0.169469</v>
      </c>
      <c t="s" s="1" r="M1512">
        <v>4</v>
      </c>
    </row>
    <row r="1513">
      <c s="1" r="A1513">
        <v>2015.0</v>
      </c>
      <c s="1" r="B1513">
        <v>2.0</v>
      </c>
      <c s="1" r="C1513">
        <v>20.0</v>
      </c>
      <c s="1" r="D1513">
        <v>16.0</v>
      </c>
      <c s="1" r="E1513">
        <v>36.0</v>
      </c>
      <c s="1" r="F1513">
        <v>23.0</v>
      </c>
      <c s="1" r="G1513">
        <v>2.73188</v>
      </c>
      <c s="1" r="H1513">
        <v>33.8125</v>
      </c>
      <c t="str" s="1" r="I1513">
        <f t="shared" si="1"/>
        <v>92.8625</v>
      </c>
      <c s="1" r="J1513">
        <v>0.19748</v>
      </c>
      <c s="1" r="K1513">
        <v>0.175336</v>
      </c>
      <c s="1" r="L1513">
        <v>0.169258</v>
      </c>
      <c t="s" s="1" r="M1513">
        <v>4</v>
      </c>
    </row>
    <row r="1514">
      <c s="1" r="A1514">
        <v>2015.0</v>
      </c>
      <c s="1" r="B1514">
        <v>2.0</v>
      </c>
      <c s="1" r="C1514">
        <v>20.0</v>
      </c>
      <c s="1" r="D1514">
        <v>16.0</v>
      </c>
      <c s="1" r="E1514">
        <v>35.0</v>
      </c>
      <c s="1" r="F1514">
        <v>47.0</v>
      </c>
      <c s="1" r="G1514">
        <v>2.72485</v>
      </c>
      <c s="1" r="H1514">
        <v>33.875</v>
      </c>
      <c t="str" s="1" r="I1514">
        <f t="shared" si="1"/>
        <v>92.975</v>
      </c>
      <c s="1" r="J1514">
        <v>0.197699</v>
      </c>
      <c s="1" r="K1514">
        <v>0.17532</v>
      </c>
      <c s="1" r="L1514">
        <v>0.169289</v>
      </c>
      <c t="s" s="1" r="M1514">
        <v>4</v>
      </c>
    </row>
    <row r="1515">
      <c s="1" r="A1515">
        <v>2015.0</v>
      </c>
      <c s="1" r="B1515">
        <v>2.0</v>
      </c>
      <c s="1" r="C1515">
        <v>20.0</v>
      </c>
      <c s="1" r="D1515">
        <v>16.0</v>
      </c>
      <c s="1" r="E1515">
        <v>35.0</v>
      </c>
      <c s="1" r="F1515">
        <v>10.0</v>
      </c>
      <c s="1" r="G1515">
        <v>2.7311</v>
      </c>
      <c s="1" r="H1515">
        <v>34.0</v>
      </c>
      <c t="str" s="1" r="I1515">
        <f t="shared" si="1"/>
        <v>93.2</v>
      </c>
      <c s="1" r="J1515">
        <v>0.197746</v>
      </c>
      <c s="1" r="K1515">
        <v>0.175297</v>
      </c>
      <c s="1" r="L1515">
        <v>0.169367</v>
      </c>
      <c t="s" s="1" r="M1515">
        <v>4</v>
      </c>
    </row>
    <row r="1516">
      <c s="1" r="A1516">
        <v>2015.0</v>
      </c>
      <c s="1" r="B1516">
        <v>2.0</v>
      </c>
      <c s="1" r="C1516">
        <v>20.0</v>
      </c>
      <c s="1" r="D1516">
        <v>16.0</v>
      </c>
      <c s="1" r="E1516">
        <v>34.0</v>
      </c>
      <c s="1" r="F1516">
        <v>33.0</v>
      </c>
      <c s="1" r="G1516">
        <v>2.7311</v>
      </c>
      <c s="1" r="H1516">
        <v>34.0625</v>
      </c>
      <c t="str" s="1" r="I1516">
        <f t="shared" si="1"/>
        <v>93.3125</v>
      </c>
      <c s="1" r="J1516">
        <v>0.197778</v>
      </c>
      <c s="1" r="K1516">
        <v>0.175375</v>
      </c>
      <c s="1" r="L1516">
        <v>0.169234</v>
      </c>
      <c t="s" s="1" r="M1516">
        <v>4</v>
      </c>
    </row>
    <row r="1517">
      <c s="1" r="A1517">
        <v>2015.0</v>
      </c>
      <c s="1" r="B1517">
        <v>2.0</v>
      </c>
      <c s="1" r="C1517">
        <v>20.0</v>
      </c>
      <c s="1" r="D1517">
        <v>16.0</v>
      </c>
      <c s="1" r="E1517">
        <v>33.0</v>
      </c>
      <c s="1" r="F1517">
        <v>56.0</v>
      </c>
      <c s="1" r="G1517">
        <v>2.7272</v>
      </c>
      <c s="1" r="H1517">
        <v>34.1875</v>
      </c>
      <c t="str" s="1" r="I1517">
        <f t="shared" si="1"/>
        <v>93.5375</v>
      </c>
      <c s="1" r="J1517">
        <v>0.197809</v>
      </c>
      <c s="1" r="K1517">
        <v>0.175305</v>
      </c>
      <c s="1" r="L1517">
        <v>0.168773</v>
      </c>
      <c t="s" s="1" r="M1517">
        <v>4</v>
      </c>
    </row>
    <row r="1518">
      <c s="1" r="A1518">
        <v>2015.0</v>
      </c>
      <c s="1" r="B1518">
        <v>2.0</v>
      </c>
      <c s="1" r="C1518">
        <v>20.0</v>
      </c>
      <c s="1" r="D1518">
        <v>16.0</v>
      </c>
      <c s="1" r="E1518">
        <v>33.0</v>
      </c>
      <c s="1" r="F1518">
        <v>20.0</v>
      </c>
      <c s="1" r="G1518">
        <v>2.73032</v>
      </c>
      <c s="1" r="H1518">
        <v>34.25</v>
      </c>
      <c t="str" s="1" r="I1518">
        <f t="shared" si="1"/>
        <v>93.65</v>
      </c>
      <c s="1" r="J1518">
        <v>0.197896</v>
      </c>
      <c s="1" r="K1518">
        <v>0.175391</v>
      </c>
      <c s="1" r="L1518">
        <v>0.16893</v>
      </c>
      <c t="s" s="1" r="M1518">
        <v>4</v>
      </c>
    </row>
    <row r="1519">
      <c s="1" r="A1519">
        <v>2015.0</v>
      </c>
      <c s="1" r="B1519">
        <v>2.0</v>
      </c>
      <c s="1" r="C1519">
        <v>20.0</v>
      </c>
      <c s="1" r="D1519">
        <v>16.0</v>
      </c>
      <c s="1" r="E1519">
        <v>32.0</v>
      </c>
      <c s="1" r="F1519">
        <v>43.0</v>
      </c>
      <c s="1" r="G1519">
        <v>2.73267</v>
      </c>
      <c s="1" r="H1519">
        <v>34.375</v>
      </c>
      <c t="str" s="1" r="I1519">
        <f t="shared" si="1"/>
        <v>93.875</v>
      </c>
      <c s="1" r="J1519">
        <v>0.197937</v>
      </c>
      <c s="1" r="K1519">
        <v>0.175391</v>
      </c>
      <c s="1" r="L1519">
        <v>0.169156</v>
      </c>
      <c t="s" s="1" r="M1519">
        <v>4</v>
      </c>
    </row>
    <row r="1520">
      <c s="1" r="A1520">
        <v>2015.0</v>
      </c>
      <c s="1" r="B1520">
        <v>2.0</v>
      </c>
      <c s="1" r="C1520">
        <v>20.0</v>
      </c>
      <c s="1" r="D1520">
        <v>16.0</v>
      </c>
      <c s="1" r="E1520">
        <v>32.0</v>
      </c>
      <c s="1" r="F1520">
        <v>2.0</v>
      </c>
      <c s="1" r="G1520">
        <v>2.7311</v>
      </c>
      <c s="1" r="H1520">
        <v>34.5</v>
      </c>
      <c t="str" s="1" r="I1520">
        <f t="shared" si="1"/>
        <v>94.1</v>
      </c>
      <c s="1" r="J1520">
        <v>0.198037</v>
      </c>
      <c s="1" r="K1520">
        <v>0.175492</v>
      </c>
      <c s="1" r="L1520">
        <v>0.169734</v>
      </c>
      <c t="s" s="1" r="M1520">
        <v>4</v>
      </c>
    </row>
    <row r="1521">
      <c s="1" r="A1521">
        <v>2015.0</v>
      </c>
      <c s="1" r="B1521">
        <v>2.0</v>
      </c>
      <c s="1" r="C1521">
        <v>20.0</v>
      </c>
      <c s="1" r="D1521">
        <v>16.0</v>
      </c>
      <c s="1" r="E1521">
        <v>31.0</v>
      </c>
      <c s="1" r="F1521">
        <v>25.0</v>
      </c>
      <c s="1" r="G1521">
        <v>2.72798</v>
      </c>
      <c s="1" r="H1521">
        <v>34.5625</v>
      </c>
      <c t="str" s="1" r="I1521">
        <f t="shared" si="1"/>
        <v>94.2125</v>
      </c>
      <c s="1" r="J1521">
        <v>0.198083</v>
      </c>
      <c s="1" r="K1521">
        <v>0.175602</v>
      </c>
      <c s="1" r="L1521">
        <v>0.169157</v>
      </c>
      <c t="s" s="1" r="M1521">
        <v>4</v>
      </c>
    </row>
    <row r="1522">
      <c s="1" r="A1522">
        <v>2015.0</v>
      </c>
      <c s="1" r="B1522">
        <v>2.0</v>
      </c>
      <c s="1" r="C1522">
        <v>20.0</v>
      </c>
      <c s="1" r="D1522">
        <v>16.0</v>
      </c>
      <c s="1" r="E1522">
        <v>30.0</v>
      </c>
      <c s="1" r="F1522">
        <v>48.0</v>
      </c>
      <c s="1" r="G1522">
        <v>2.73032</v>
      </c>
      <c s="1" r="H1522">
        <v>34.6875</v>
      </c>
      <c t="str" s="1" r="I1522">
        <f t="shared" si="1"/>
        <v>94.4375</v>
      </c>
      <c s="1" r="J1522">
        <v>0.198276</v>
      </c>
      <c s="1" r="K1522">
        <v>0.175516</v>
      </c>
      <c s="1" r="L1522">
        <v>0.169617</v>
      </c>
      <c t="s" s="1" r="M1522">
        <v>4</v>
      </c>
    </row>
    <row r="1523">
      <c s="1" r="A1523">
        <v>2015.0</v>
      </c>
      <c s="1" r="B1523">
        <v>2.0</v>
      </c>
      <c s="1" r="C1523">
        <v>20.0</v>
      </c>
      <c s="1" r="D1523">
        <v>16.0</v>
      </c>
      <c s="1" r="E1523">
        <v>30.0</v>
      </c>
      <c s="1" r="F1523">
        <v>11.0</v>
      </c>
      <c s="1" r="G1523">
        <v>2.71157</v>
      </c>
      <c s="1" r="H1523">
        <v>34.75</v>
      </c>
      <c t="str" s="1" r="I1523">
        <f t="shared" si="1"/>
        <v>94.55</v>
      </c>
      <c s="1" r="J1523">
        <v>0.198576</v>
      </c>
      <c s="1" r="K1523">
        <v>0.175539</v>
      </c>
      <c s="1" r="L1523">
        <v>0.170008</v>
      </c>
      <c t="s" s="1" r="M1523">
        <v>4</v>
      </c>
    </row>
    <row r="1524">
      <c s="1" r="A1524">
        <v>2015.0</v>
      </c>
      <c s="1" r="B1524">
        <v>2.0</v>
      </c>
      <c s="1" r="C1524">
        <v>20.0</v>
      </c>
      <c s="1" r="D1524">
        <v>16.0</v>
      </c>
      <c s="1" r="E1524">
        <v>29.0</v>
      </c>
      <c s="1" r="F1524">
        <v>34.0</v>
      </c>
      <c s="1" r="G1524">
        <v>2.73188</v>
      </c>
      <c s="1" r="H1524">
        <v>34.875</v>
      </c>
      <c t="str" s="1" r="I1524">
        <f t="shared" si="1"/>
        <v>94.775</v>
      </c>
      <c s="1" r="J1524">
        <v>0.19841</v>
      </c>
      <c s="1" r="K1524">
        <v>0.175633</v>
      </c>
      <c s="1" r="L1524">
        <v>0.169508</v>
      </c>
      <c t="s" s="1" r="M1524">
        <v>4</v>
      </c>
    </row>
    <row r="1525">
      <c s="1" r="A1525">
        <v>2015.0</v>
      </c>
      <c s="1" r="B1525">
        <v>2.0</v>
      </c>
      <c s="1" r="C1525">
        <v>20.0</v>
      </c>
      <c s="1" r="D1525">
        <v>16.0</v>
      </c>
      <c s="1" r="E1525">
        <v>28.0</v>
      </c>
      <c s="1" r="F1525">
        <v>58.0</v>
      </c>
      <c s="1" r="G1525">
        <v>2.7272</v>
      </c>
      <c s="1" r="H1525">
        <v>34.9375</v>
      </c>
      <c t="str" s="1" r="I1525">
        <f t="shared" si="1"/>
        <v>94.8875</v>
      </c>
      <c s="1" r="J1525">
        <v>0.198929</v>
      </c>
      <c s="1" r="K1525">
        <v>0.175703</v>
      </c>
      <c s="1" r="L1525">
        <v>0.16857</v>
      </c>
      <c t="s" s="1" r="M1525">
        <v>4</v>
      </c>
    </row>
    <row r="1526">
      <c s="1" r="A1526">
        <v>2015.0</v>
      </c>
      <c s="1" r="B1526">
        <v>2.0</v>
      </c>
      <c s="1" r="C1526">
        <v>20.0</v>
      </c>
      <c s="1" r="D1526">
        <v>16.0</v>
      </c>
      <c s="1" r="E1526">
        <v>28.0</v>
      </c>
      <c s="1" r="F1526">
        <v>21.0</v>
      </c>
      <c s="1" r="G1526">
        <v>2.72798</v>
      </c>
      <c s="1" r="H1526">
        <v>35.0625</v>
      </c>
      <c t="str" s="1" r="I1526">
        <f t="shared" si="1"/>
        <v>95.1125</v>
      </c>
      <c s="1" r="J1526">
        <v>0.198694</v>
      </c>
      <c s="1" r="K1526">
        <v>0.175742</v>
      </c>
      <c s="1" r="L1526">
        <v>0.168547</v>
      </c>
      <c t="s" s="1" r="M1526">
        <v>4</v>
      </c>
    </row>
    <row r="1527">
      <c s="1" r="A1527">
        <v>2015.0</v>
      </c>
      <c s="1" r="B1527">
        <v>2.0</v>
      </c>
      <c s="1" r="C1527">
        <v>20.0</v>
      </c>
      <c s="1" r="D1527">
        <v>16.0</v>
      </c>
      <c s="1" r="E1527">
        <v>27.0</v>
      </c>
      <c s="1" r="F1527">
        <v>44.0</v>
      </c>
      <c s="1" r="G1527">
        <v>2.72642</v>
      </c>
      <c s="1" r="H1527">
        <v>35.1875</v>
      </c>
      <c t="str" s="1" r="I1527">
        <f t="shared" si="1"/>
        <v>95.3375</v>
      </c>
      <c s="1" r="J1527">
        <v>0.198928</v>
      </c>
      <c s="1" r="K1527">
        <v>0.175773</v>
      </c>
      <c s="1" r="L1527">
        <v>0.169016</v>
      </c>
      <c t="s" s="1" r="M1527">
        <v>4</v>
      </c>
    </row>
    <row r="1528">
      <c s="1" r="A1528">
        <v>2015.0</v>
      </c>
      <c s="1" r="B1528">
        <v>2.0</v>
      </c>
      <c s="1" r="C1528">
        <v>20.0</v>
      </c>
      <c s="1" r="D1528">
        <v>16.0</v>
      </c>
      <c s="1" r="E1528">
        <v>27.0</v>
      </c>
      <c s="1" r="F1528">
        <v>7.0</v>
      </c>
      <c s="1" r="G1528">
        <v>2.72407</v>
      </c>
      <c s="1" r="H1528">
        <v>35.3125</v>
      </c>
      <c t="str" s="1" r="I1528">
        <f t="shared" si="1"/>
        <v>95.5625</v>
      </c>
      <c s="1" r="J1528">
        <v>0.199151</v>
      </c>
      <c s="1" r="K1528">
        <v>0.175781</v>
      </c>
      <c s="1" r="L1528">
        <v>0.169516</v>
      </c>
      <c t="s" s="1" r="M1528">
        <v>4</v>
      </c>
    </row>
    <row r="1529">
      <c s="1" r="A1529">
        <v>2015.0</v>
      </c>
      <c s="1" r="B1529">
        <v>2.0</v>
      </c>
      <c s="1" r="C1529">
        <v>20.0</v>
      </c>
      <c s="1" r="D1529">
        <v>16.0</v>
      </c>
      <c s="1" r="E1529">
        <v>26.0</v>
      </c>
      <c s="1" r="F1529">
        <v>31.0</v>
      </c>
      <c s="1" r="G1529">
        <v>2.73267</v>
      </c>
      <c s="1" r="H1529">
        <v>35.4375</v>
      </c>
      <c t="str" s="1" r="I1529">
        <f t="shared" si="1"/>
        <v>95.7875</v>
      </c>
      <c s="1" r="J1529">
        <v>0.199054</v>
      </c>
      <c s="1" r="K1529">
        <v>0.175813</v>
      </c>
      <c s="1" r="L1529">
        <v>0.169727</v>
      </c>
      <c t="s" s="1" r="M1529">
        <v>4</v>
      </c>
    </row>
    <row r="1530">
      <c s="1" r="A1530">
        <v>2015.0</v>
      </c>
      <c s="1" r="B1530">
        <v>2.0</v>
      </c>
      <c s="1" r="C1530">
        <v>20.0</v>
      </c>
      <c s="1" r="D1530">
        <v>16.0</v>
      </c>
      <c s="1" r="E1530">
        <v>25.0</v>
      </c>
      <c s="1" r="F1530">
        <v>54.0</v>
      </c>
      <c s="1" r="G1530">
        <v>2.7311</v>
      </c>
      <c s="1" r="H1530">
        <v>35.5</v>
      </c>
      <c t="str" s="1" r="I1530">
        <f t="shared" si="1"/>
        <v>95.9</v>
      </c>
      <c s="1" r="J1530">
        <v>0.199423</v>
      </c>
      <c s="1" r="K1530">
        <v>0.175805</v>
      </c>
      <c s="1" r="L1530">
        <v>0.169586</v>
      </c>
      <c t="s" s="1" r="M1530">
        <v>4</v>
      </c>
    </row>
    <row r="1531">
      <c s="1" r="A1531">
        <v>2015.0</v>
      </c>
      <c s="1" r="B1531">
        <v>2.0</v>
      </c>
      <c s="1" r="C1531">
        <v>20.0</v>
      </c>
      <c s="1" r="D1531">
        <v>16.0</v>
      </c>
      <c s="1" r="E1531">
        <v>25.0</v>
      </c>
      <c s="1" r="F1531">
        <v>17.0</v>
      </c>
      <c s="1" r="G1531">
        <v>2.73188</v>
      </c>
      <c s="1" r="H1531">
        <v>35.625</v>
      </c>
      <c t="str" s="1" r="I1531">
        <f t="shared" si="1"/>
        <v>96.125</v>
      </c>
      <c s="1" r="J1531">
        <v>0.199222</v>
      </c>
      <c s="1" r="K1531">
        <v>0.175961</v>
      </c>
      <c s="1" r="L1531">
        <v>0.169242</v>
      </c>
      <c t="s" s="1" r="M1531">
        <v>4</v>
      </c>
    </row>
    <row r="1532">
      <c s="1" r="A1532">
        <v>2015.0</v>
      </c>
      <c s="1" r="B1532">
        <v>2.0</v>
      </c>
      <c s="1" r="C1532">
        <v>20.0</v>
      </c>
      <c s="1" r="D1532">
        <v>16.0</v>
      </c>
      <c s="1" r="E1532">
        <v>24.0</v>
      </c>
      <c s="1" r="F1532">
        <v>40.0</v>
      </c>
      <c s="1" r="G1532">
        <v>2.72876</v>
      </c>
      <c s="1" r="H1532">
        <v>35.75</v>
      </c>
      <c t="str" s="1" r="I1532">
        <f t="shared" si="1"/>
        <v>96.35</v>
      </c>
      <c s="1" r="J1532">
        <v>0.199567</v>
      </c>
      <c s="1" r="K1532">
        <v>0.175859</v>
      </c>
      <c s="1" r="L1532">
        <v>0.169688</v>
      </c>
      <c t="s" s="1" r="M1532">
        <v>4</v>
      </c>
    </row>
    <row r="1533">
      <c s="1" r="A1533">
        <v>2015.0</v>
      </c>
      <c s="1" r="B1533">
        <v>2.0</v>
      </c>
      <c s="1" r="C1533">
        <v>20.0</v>
      </c>
      <c s="1" r="D1533">
        <v>16.0</v>
      </c>
      <c s="1" r="E1533">
        <v>24.0</v>
      </c>
      <c s="1" r="F1533">
        <v>4.0</v>
      </c>
      <c s="1" r="G1533">
        <v>2.73188</v>
      </c>
      <c s="1" r="H1533">
        <v>35.875</v>
      </c>
      <c t="str" s="1" r="I1533">
        <f t="shared" si="1"/>
        <v>96.575</v>
      </c>
      <c s="1" r="J1533">
        <v>0.199599</v>
      </c>
      <c s="1" r="K1533">
        <v>0.175938</v>
      </c>
      <c s="1" r="L1533">
        <v>0.169773</v>
      </c>
      <c t="s" s="1" r="M1533">
        <v>4</v>
      </c>
    </row>
    <row r="1534">
      <c s="1" r="A1534">
        <v>2015.0</v>
      </c>
      <c s="1" r="B1534">
        <v>2.0</v>
      </c>
      <c s="1" r="C1534">
        <v>20.0</v>
      </c>
      <c s="1" r="D1534">
        <v>16.0</v>
      </c>
      <c s="1" r="E1534">
        <v>23.0</v>
      </c>
      <c s="1" r="F1534">
        <v>32.0</v>
      </c>
      <c s="1" r="G1534">
        <v>2.73188</v>
      </c>
      <c s="1" r="H1534">
        <v>35.9375</v>
      </c>
      <c t="str" s="1" r="I1534">
        <f t="shared" si="1"/>
        <v>96.6875</v>
      </c>
      <c s="1" r="J1534">
        <v>0.19955</v>
      </c>
      <c s="1" r="K1534">
        <v>0.175969</v>
      </c>
      <c s="1" r="L1534">
        <v>0.16982</v>
      </c>
      <c t="s" s="1" r="M1534">
        <v>4</v>
      </c>
    </row>
    <row r="1535">
      <c s="1" r="A1535">
        <v>2015.0</v>
      </c>
      <c s="1" r="B1535">
        <v>2.0</v>
      </c>
      <c s="1" r="C1535">
        <v>20.0</v>
      </c>
      <c s="1" r="D1535">
        <v>16.0</v>
      </c>
      <c s="1" r="E1535">
        <v>22.0</v>
      </c>
      <c s="1" r="F1535">
        <v>55.0</v>
      </c>
      <c s="1" r="G1535">
        <v>2.72642</v>
      </c>
      <c s="1" r="H1535">
        <v>36.0625</v>
      </c>
      <c t="str" s="1" r="I1535">
        <f t="shared" si="1"/>
        <v>96.9125</v>
      </c>
      <c s="1" r="J1535">
        <v>0.199703</v>
      </c>
      <c s="1" r="K1535">
        <v>0.176086</v>
      </c>
      <c s="1" r="L1535">
        <v>0.169938</v>
      </c>
      <c t="s" s="1" r="M1535">
        <v>4</v>
      </c>
    </row>
    <row r="1536">
      <c s="1" r="A1536">
        <v>2015.0</v>
      </c>
      <c s="1" r="B1536">
        <v>2.0</v>
      </c>
      <c s="1" r="C1536">
        <v>20.0</v>
      </c>
      <c s="1" r="D1536">
        <v>16.0</v>
      </c>
      <c s="1" r="E1536">
        <v>22.0</v>
      </c>
      <c s="1" r="F1536">
        <v>19.0</v>
      </c>
      <c s="1" r="G1536">
        <v>2.78813</v>
      </c>
      <c s="1" r="H1536">
        <v>36.1875</v>
      </c>
      <c t="str" s="1" r="I1536">
        <f t="shared" si="1"/>
        <v>97.1375</v>
      </c>
      <c s="1" r="J1536">
        <v>0.199816</v>
      </c>
      <c s="1" r="K1536">
        <v>0.176047</v>
      </c>
      <c s="1" r="L1536">
        <v>0.170023</v>
      </c>
      <c t="s" s="1" r="M1536">
        <v>4</v>
      </c>
    </row>
    <row r="1537">
      <c s="1" r="A1537">
        <v>2015.0</v>
      </c>
      <c s="1" r="B1537">
        <v>2.0</v>
      </c>
      <c s="1" r="C1537">
        <v>20.0</v>
      </c>
      <c s="1" r="D1537">
        <v>16.0</v>
      </c>
      <c s="1" r="E1537">
        <v>21.0</v>
      </c>
      <c s="1" r="F1537">
        <v>42.0</v>
      </c>
      <c s="1" r="G1537">
        <v>2.72876</v>
      </c>
      <c s="1" r="H1537">
        <v>36.3125</v>
      </c>
      <c t="str" s="1" r="I1537">
        <f t="shared" si="1"/>
        <v>97.3625</v>
      </c>
      <c s="1" r="J1537">
        <v>0.199854</v>
      </c>
      <c s="1" r="K1537">
        <v>0.176008</v>
      </c>
      <c s="1" r="L1537">
        <v>0.169852</v>
      </c>
      <c t="s" s="1" r="M1537">
        <v>4</v>
      </c>
    </row>
    <row r="1538">
      <c s="1" r="A1538">
        <v>2015.0</v>
      </c>
      <c s="1" r="B1538">
        <v>2.0</v>
      </c>
      <c s="1" r="C1538">
        <v>20.0</v>
      </c>
      <c s="1" r="D1538">
        <v>16.0</v>
      </c>
      <c s="1" r="E1538">
        <v>21.0</v>
      </c>
      <c s="1" r="F1538">
        <v>5.0</v>
      </c>
      <c s="1" r="G1538">
        <v>2.73267</v>
      </c>
      <c s="1" r="H1538">
        <v>36.4375</v>
      </c>
      <c t="str" s="1" r="I1538">
        <f t="shared" si="1"/>
        <v>97.5875</v>
      </c>
      <c s="1" r="J1538">
        <v>0.19976</v>
      </c>
      <c s="1" r="K1538">
        <v>0.176078</v>
      </c>
      <c s="1" r="L1538">
        <v>0.169711</v>
      </c>
      <c t="s" s="1" r="M1538">
        <v>4</v>
      </c>
    </row>
    <row r="1539">
      <c s="1" r="A1539">
        <v>2015.0</v>
      </c>
      <c s="1" r="B1539">
        <v>2.0</v>
      </c>
      <c s="1" r="C1539">
        <v>20.0</v>
      </c>
      <c s="1" r="D1539">
        <v>16.0</v>
      </c>
      <c s="1" r="E1539">
        <v>20.0</v>
      </c>
      <c s="1" r="F1539">
        <v>28.0</v>
      </c>
      <c s="1" r="G1539">
        <v>2.73345</v>
      </c>
      <c s="1" r="H1539">
        <v>36.5625</v>
      </c>
      <c t="str" s="1" r="I1539">
        <f t="shared" si="1"/>
        <v>97.8125</v>
      </c>
      <c s="1" r="J1539">
        <v>0.199905</v>
      </c>
      <c s="1" r="K1539">
        <v>0.176156</v>
      </c>
      <c s="1" r="L1539">
        <v>0.169875</v>
      </c>
      <c t="s" s="1" r="M1539">
        <v>4</v>
      </c>
    </row>
    <row r="1540">
      <c s="1" r="A1540">
        <v>2015.0</v>
      </c>
      <c s="1" r="B1540">
        <v>2.0</v>
      </c>
      <c s="1" r="C1540">
        <v>20.0</v>
      </c>
      <c s="1" r="D1540">
        <v>16.0</v>
      </c>
      <c s="1" r="E1540">
        <v>19.0</v>
      </c>
      <c s="1" r="F1540">
        <v>51.0</v>
      </c>
      <c s="1" r="G1540">
        <v>2.7897</v>
      </c>
      <c s="1" r="H1540">
        <v>36.6875</v>
      </c>
      <c t="str" s="1" r="I1540">
        <f t="shared" si="1"/>
        <v>98.0375</v>
      </c>
      <c s="1" r="J1540">
        <v>0.199998</v>
      </c>
      <c s="1" r="K1540">
        <v>0.176164</v>
      </c>
      <c s="1" r="L1540">
        <v>0.169789</v>
      </c>
      <c t="s" s="1" r="M1540">
        <v>4</v>
      </c>
    </row>
    <row r="1541">
      <c s="1" r="A1541">
        <v>2015.0</v>
      </c>
      <c s="1" r="B1541">
        <v>2.0</v>
      </c>
      <c s="1" r="C1541">
        <v>20.0</v>
      </c>
      <c s="1" r="D1541">
        <v>16.0</v>
      </c>
      <c s="1" r="E1541">
        <v>19.0</v>
      </c>
      <c s="1" r="F1541">
        <v>15.0</v>
      </c>
      <c s="1" r="G1541">
        <v>2.72798</v>
      </c>
      <c s="1" r="H1541">
        <v>36.8125</v>
      </c>
      <c t="str" s="1" r="I1541">
        <f t="shared" si="1"/>
        <v>98.2625</v>
      </c>
      <c s="1" r="J1541">
        <v>0.199943</v>
      </c>
      <c s="1" r="K1541">
        <v>0.176187</v>
      </c>
      <c s="1" r="L1541">
        <v>0.170031</v>
      </c>
      <c t="s" s="1" r="M1541">
        <v>4</v>
      </c>
    </row>
    <row r="1542">
      <c s="1" r="A1542">
        <v>2015.0</v>
      </c>
      <c s="1" r="B1542">
        <v>2.0</v>
      </c>
      <c s="1" r="C1542">
        <v>20.0</v>
      </c>
      <c s="1" r="D1542">
        <v>16.0</v>
      </c>
      <c s="1" r="E1542">
        <v>18.0</v>
      </c>
      <c s="1" r="F1542">
        <v>38.0</v>
      </c>
      <c s="1" r="G1542">
        <v>2.7311</v>
      </c>
      <c s="1" r="H1542">
        <v>36.9375</v>
      </c>
      <c t="str" s="1" r="I1542">
        <f t="shared" si="1"/>
        <v>98.4875</v>
      </c>
      <c s="1" r="J1542">
        <v>0.200047</v>
      </c>
      <c s="1" r="K1542">
        <v>0.176383</v>
      </c>
      <c s="1" r="L1542">
        <v>0.169813</v>
      </c>
      <c t="s" s="1" r="M1542">
        <v>4</v>
      </c>
    </row>
    <row r="1543">
      <c s="1" r="A1543">
        <v>2015.0</v>
      </c>
      <c s="1" r="B1543">
        <v>2.0</v>
      </c>
      <c s="1" r="C1543">
        <v>20.0</v>
      </c>
      <c s="1" r="D1543">
        <v>16.0</v>
      </c>
      <c s="1" r="E1543">
        <v>18.0</v>
      </c>
      <c s="1" r="F1543">
        <v>1.0</v>
      </c>
      <c s="1" r="G1543">
        <v>2.72642</v>
      </c>
      <c s="1" r="H1543">
        <v>37.0625</v>
      </c>
      <c t="str" s="1" r="I1543">
        <f t="shared" si="1"/>
        <v>98.7125</v>
      </c>
      <c s="1" r="J1543">
        <v>0.20003</v>
      </c>
      <c s="1" r="K1543">
        <v>0.176148</v>
      </c>
      <c s="1" r="L1543">
        <v>0.169711</v>
      </c>
      <c t="s" s="1" r="M1543">
        <v>4</v>
      </c>
    </row>
    <row r="1544">
      <c s="1" r="A1544">
        <v>2015.0</v>
      </c>
      <c s="1" r="B1544">
        <v>2.0</v>
      </c>
      <c s="1" r="C1544">
        <v>20.0</v>
      </c>
      <c s="1" r="D1544">
        <v>16.0</v>
      </c>
      <c s="1" r="E1544">
        <v>17.0</v>
      </c>
      <c s="1" r="F1544">
        <v>24.0</v>
      </c>
      <c s="1" r="G1544">
        <v>2.72798</v>
      </c>
      <c s="1" r="H1544">
        <v>37.25</v>
      </c>
      <c t="str" s="1" r="I1544">
        <f t="shared" si="1"/>
        <v>99.05</v>
      </c>
      <c s="1" r="J1544">
        <v>0.20003</v>
      </c>
      <c s="1" r="K1544">
        <v>0.176305</v>
      </c>
      <c s="1" r="L1544">
        <v>0.170547</v>
      </c>
      <c t="s" s="1" r="M1544">
        <v>4</v>
      </c>
    </row>
    <row r="1545">
      <c s="1" r="A1545">
        <v>2015.0</v>
      </c>
      <c s="1" r="B1545">
        <v>2.0</v>
      </c>
      <c s="1" r="C1545">
        <v>20.0</v>
      </c>
      <c s="1" r="D1545">
        <v>16.0</v>
      </c>
      <c s="1" r="E1545">
        <v>16.0</v>
      </c>
      <c s="1" r="F1545">
        <v>48.0</v>
      </c>
      <c s="1" r="G1545">
        <v>2.7272</v>
      </c>
      <c s="1" r="H1545">
        <v>37.375</v>
      </c>
      <c t="str" s="1" r="I1545">
        <f t="shared" si="1"/>
        <v>99.275</v>
      </c>
      <c s="1" r="J1545">
        <v>0.200142</v>
      </c>
      <c s="1" r="K1545">
        <v>0.176383</v>
      </c>
      <c s="1" r="L1545">
        <v>0.169758</v>
      </c>
      <c t="s" s="1" r="M1545">
        <v>4</v>
      </c>
    </row>
    <row r="1546">
      <c s="1" r="A1546">
        <v>2015.0</v>
      </c>
      <c s="1" r="B1546">
        <v>2.0</v>
      </c>
      <c s="1" r="C1546">
        <v>20.0</v>
      </c>
      <c s="1" r="D1546">
        <v>16.0</v>
      </c>
      <c s="1" r="E1546">
        <v>16.0</v>
      </c>
      <c s="1" r="F1546">
        <v>11.0</v>
      </c>
      <c s="1" r="G1546">
        <v>2.73345</v>
      </c>
      <c s="1" r="H1546">
        <v>37.5</v>
      </c>
      <c t="str" s="1" r="I1546">
        <f t="shared" si="1"/>
        <v>99.5</v>
      </c>
      <c s="1" r="J1546">
        <v>0.200054</v>
      </c>
      <c s="1" r="K1546">
        <v>0.176453</v>
      </c>
      <c s="1" r="L1546">
        <v>0.169992</v>
      </c>
      <c t="s" s="1" r="M1546">
        <v>4</v>
      </c>
    </row>
    <row r="1547">
      <c s="1" r="A1547">
        <v>2015.0</v>
      </c>
      <c s="1" r="B1547">
        <v>2.0</v>
      </c>
      <c s="1" r="C1547">
        <v>20.0</v>
      </c>
      <c s="1" r="D1547">
        <v>16.0</v>
      </c>
      <c s="1" r="E1547">
        <v>15.0</v>
      </c>
      <c s="1" r="F1547">
        <v>34.0</v>
      </c>
      <c s="1" r="G1547">
        <v>2.73188</v>
      </c>
      <c s="1" r="H1547">
        <v>37.6875</v>
      </c>
      <c t="str" s="1" r="I1547">
        <f t="shared" si="1"/>
        <v>99.8375</v>
      </c>
      <c s="1" r="J1547">
        <v>0.200259</v>
      </c>
      <c s="1" r="K1547">
        <v>0.176391</v>
      </c>
      <c s="1" r="L1547">
        <v>0.169461</v>
      </c>
      <c t="s" s="1" r="M1547">
        <v>4</v>
      </c>
    </row>
    <row r="1548">
      <c s="1" r="A1548">
        <v>2015.0</v>
      </c>
      <c s="1" r="B1548">
        <v>2.0</v>
      </c>
      <c s="1" r="C1548">
        <v>20.0</v>
      </c>
      <c s="1" r="D1548">
        <v>16.0</v>
      </c>
      <c s="1" r="E1548">
        <v>14.0</v>
      </c>
      <c s="1" r="F1548">
        <v>57.0</v>
      </c>
      <c s="1" r="G1548">
        <v>2.73267</v>
      </c>
      <c s="1" r="H1548">
        <v>37.75</v>
      </c>
      <c t="str" s="1" r="I1548">
        <f t="shared" si="1"/>
        <v>99.95</v>
      </c>
      <c s="1" r="J1548">
        <v>0.200236</v>
      </c>
      <c s="1" r="K1548">
        <v>0.176578</v>
      </c>
      <c s="1" r="L1548">
        <v>0.170626</v>
      </c>
      <c t="s" s="1" r="M1548">
        <v>4</v>
      </c>
    </row>
    <row r="1549">
      <c s="1" r="A1549">
        <v>2015.0</v>
      </c>
      <c s="1" r="B1549">
        <v>2.0</v>
      </c>
      <c s="1" r="C1549">
        <v>20.0</v>
      </c>
      <c s="1" r="D1549">
        <v>16.0</v>
      </c>
      <c s="1" r="E1549">
        <v>14.0</v>
      </c>
      <c s="1" r="F1549">
        <v>20.0</v>
      </c>
      <c s="1" r="G1549">
        <v>2.72876</v>
      </c>
      <c s="1" r="H1549">
        <v>37.9375</v>
      </c>
      <c t="str" s="1" r="I1549">
        <f t="shared" si="1"/>
        <v>100.2875</v>
      </c>
      <c s="1" r="J1549">
        <v>0.200282</v>
      </c>
      <c s="1" r="K1549">
        <v>0.176453</v>
      </c>
      <c s="1" r="L1549">
        <v>0.16957</v>
      </c>
      <c t="s" s="1" r="M1549">
        <v>4</v>
      </c>
    </row>
    <row r="1550">
      <c s="1" r="A1550">
        <v>2015.0</v>
      </c>
      <c s="1" r="B1550">
        <v>2.0</v>
      </c>
      <c s="1" r="C1550">
        <v>20.0</v>
      </c>
      <c s="1" r="D1550">
        <v>16.0</v>
      </c>
      <c s="1" r="E1550">
        <v>13.0</v>
      </c>
      <c s="1" r="F1550">
        <v>43.0</v>
      </c>
      <c s="1" r="G1550">
        <v>2.72798</v>
      </c>
      <c s="1" r="H1550">
        <v>38.0625</v>
      </c>
      <c t="str" s="1" r="I1550">
        <f t="shared" si="1"/>
        <v>100.5125</v>
      </c>
      <c s="1" r="J1550">
        <v>0.200346</v>
      </c>
      <c s="1" r="K1550">
        <v>0.176531</v>
      </c>
      <c s="1" r="L1550">
        <v>0.169773</v>
      </c>
      <c t="s" s="1" r="M1550">
        <v>4</v>
      </c>
    </row>
    <row r="1551">
      <c s="1" r="A1551">
        <v>2015.0</v>
      </c>
      <c s="1" r="B1551">
        <v>2.0</v>
      </c>
      <c s="1" r="C1551">
        <v>20.0</v>
      </c>
      <c s="1" r="D1551">
        <v>16.0</v>
      </c>
      <c s="1" r="E1551">
        <v>13.0</v>
      </c>
      <c s="1" r="F1551">
        <v>6.0</v>
      </c>
      <c s="1" r="G1551">
        <v>2.73188</v>
      </c>
      <c s="1" r="H1551">
        <v>38.25</v>
      </c>
      <c t="str" s="1" r="I1551">
        <f t="shared" si="1"/>
        <v>100.85</v>
      </c>
      <c s="1" r="J1551">
        <v>0.200471</v>
      </c>
      <c s="1" r="K1551">
        <v>0.176641</v>
      </c>
      <c s="1" r="L1551">
        <v>0.169727</v>
      </c>
      <c t="s" s="1" r="M1551">
        <v>4</v>
      </c>
    </row>
    <row r="1552">
      <c s="1" r="A1552">
        <v>2015.0</v>
      </c>
      <c s="1" r="B1552">
        <v>2.0</v>
      </c>
      <c s="1" r="C1552">
        <v>20.0</v>
      </c>
      <c s="1" r="D1552">
        <v>16.0</v>
      </c>
      <c s="1" r="E1552">
        <v>12.0</v>
      </c>
      <c s="1" r="F1552">
        <v>29.0</v>
      </c>
      <c s="1" r="G1552">
        <v>2.73032</v>
      </c>
      <c s="1" r="H1552">
        <v>38.375</v>
      </c>
      <c t="str" s="1" r="I1552">
        <f t="shared" si="1"/>
        <v>101.075</v>
      </c>
      <c s="1" r="J1552">
        <v>0.200447</v>
      </c>
      <c s="1" r="K1552">
        <v>0.176664</v>
      </c>
      <c s="1" r="L1552">
        <v>0.17</v>
      </c>
      <c t="s" s="1" r="M1552">
        <v>4</v>
      </c>
    </row>
    <row r="1553">
      <c s="1" r="A1553">
        <v>2015.0</v>
      </c>
      <c s="1" r="B1553">
        <v>2.0</v>
      </c>
      <c s="1" r="C1553">
        <v>20.0</v>
      </c>
      <c s="1" r="D1553">
        <v>16.0</v>
      </c>
      <c s="1" r="E1553">
        <v>11.0</v>
      </c>
      <c s="1" r="F1553">
        <v>53.0</v>
      </c>
      <c s="1" r="G1553">
        <v>2.7272</v>
      </c>
      <c s="1" r="H1553">
        <v>38.5</v>
      </c>
      <c t="str" s="1" r="I1553">
        <f t="shared" si="1"/>
        <v>101.3</v>
      </c>
      <c s="1" r="J1553">
        <v>0.20051</v>
      </c>
      <c s="1" r="K1553">
        <v>0.176773</v>
      </c>
      <c s="1" r="L1553">
        <v>0.170109</v>
      </c>
      <c t="s" s="1" r="M1553">
        <v>4</v>
      </c>
    </row>
    <row r="1554">
      <c s="1" r="A1554">
        <v>2015.0</v>
      </c>
      <c s="1" r="B1554">
        <v>2.0</v>
      </c>
      <c s="1" r="C1554">
        <v>20.0</v>
      </c>
      <c s="1" r="D1554">
        <v>16.0</v>
      </c>
      <c s="1" r="E1554">
        <v>11.0</v>
      </c>
      <c s="1" r="F1554">
        <v>16.0</v>
      </c>
      <c s="1" r="G1554">
        <v>2.72798</v>
      </c>
      <c s="1" r="H1554">
        <v>38.6875</v>
      </c>
      <c t="str" s="1" r="I1554">
        <f t="shared" si="1"/>
        <v>101.6375</v>
      </c>
      <c s="1" r="J1554">
        <v>0.200697</v>
      </c>
      <c s="1" r="K1554">
        <v>0.176641</v>
      </c>
      <c s="1" r="L1554">
        <v>0.169352</v>
      </c>
      <c t="s" s="1" r="M1554">
        <v>4</v>
      </c>
    </row>
    <row r="1555">
      <c s="1" r="A1555">
        <v>2015.0</v>
      </c>
      <c s="1" r="B1555">
        <v>2.0</v>
      </c>
      <c s="1" r="C1555">
        <v>20.0</v>
      </c>
      <c s="1" r="D1555">
        <v>16.0</v>
      </c>
      <c s="1" r="E1555">
        <v>10.0</v>
      </c>
      <c s="1" r="F1555">
        <v>39.0</v>
      </c>
      <c s="1" r="G1555">
        <v>2.72798</v>
      </c>
      <c s="1" r="H1555">
        <v>38.875</v>
      </c>
      <c t="str" s="1" r="I1555">
        <f t="shared" si="1"/>
        <v>101.975</v>
      </c>
      <c s="1" r="J1555">
        <v>0.200799</v>
      </c>
      <c s="1" r="K1555">
        <v>0.176742</v>
      </c>
      <c s="1" r="L1555">
        <v>0.16993</v>
      </c>
      <c t="s" s="1" r="M1555">
        <v>4</v>
      </c>
    </row>
    <row r="1556">
      <c s="1" r="A1556">
        <v>2015.0</v>
      </c>
      <c s="1" r="B1556">
        <v>2.0</v>
      </c>
      <c s="1" r="C1556">
        <v>20.0</v>
      </c>
      <c s="1" r="D1556">
        <v>16.0</v>
      </c>
      <c s="1" r="E1556">
        <v>10.0</v>
      </c>
      <c s="1" r="F1556">
        <v>2.0</v>
      </c>
      <c s="1" r="G1556">
        <v>2.72017</v>
      </c>
      <c s="1" r="H1556">
        <v>39.0</v>
      </c>
      <c t="str" s="1" r="I1556">
        <f t="shared" si="1"/>
        <v>102.2</v>
      </c>
      <c s="1" r="J1556">
        <v>0.200658</v>
      </c>
      <c s="1" r="K1556">
        <v>0.17675</v>
      </c>
      <c s="1" r="L1556">
        <v>0.170149</v>
      </c>
      <c t="s" s="1" r="M1556">
        <v>4</v>
      </c>
    </row>
    <row r="1557">
      <c s="1" r="A1557">
        <v>2015.0</v>
      </c>
      <c s="1" r="B1557">
        <v>2.0</v>
      </c>
      <c s="1" r="C1557">
        <v>20.0</v>
      </c>
      <c s="1" r="D1557">
        <v>16.0</v>
      </c>
      <c s="1" r="E1557">
        <v>9.0</v>
      </c>
      <c s="1" r="F1557">
        <v>26.0</v>
      </c>
      <c s="1" r="G1557">
        <v>2.72954</v>
      </c>
      <c s="1" r="H1557">
        <v>39.1875</v>
      </c>
      <c t="str" s="1" r="I1557">
        <f t="shared" si="1"/>
        <v>102.5375</v>
      </c>
      <c s="1" r="J1557">
        <v>0.200893</v>
      </c>
      <c s="1" r="K1557">
        <v>0.176914</v>
      </c>
      <c s="1" r="L1557">
        <v>0.169961</v>
      </c>
      <c t="s" s="1" r="M1557">
        <v>4</v>
      </c>
    </row>
    <row r="1558">
      <c s="1" r="A1558">
        <v>2015.0</v>
      </c>
      <c s="1" r="B1558">
        <v>2.0</v>
      </c>
      <c s="1" r="C1558">
        <v>20.0</v>
      </c>
      <c s="1" r="D1558">
        <v>16.0</v>
      </c>
      <c s="1" r="E1558">
        <v>8.0</v>
      </c>
      <c s="1" r="F1558">
        <v>49.0</v>
      </c>
      <c s="1" r="G1558">
        <v>2.73501</v>
      </c>
      <c s="1" r="H1558">
        <v>39.3125</v>
      </c>
      <c t="str" s="1" r="I1558">
        <f t="shared" si="1"/>
        <v>102.7625</v>
      </c>
      <c s="1" r="J1558">
        <v>0.200986</v>
      </c>
      <c s="1" r="K1558">
        <v>0.176867</v>
      </c>
      <c s="1" r="L1558">
        <v>0.17018</v>
      </c>
      <c t="s" s="1" r="M1558">
        <v>4</v>
      </c>
    </row>
    <row r="1559">
      <c s="1" r="A1559">
        <v>2015.0</v>
      </c>
      <c s="1" r="B1559">
        <v>2.0</v>
      </c>
      <c s="1" r="C1559">
        <v>20.0</v>
      </c>
      <c s="1" r="D1559">
        <v>16.0</v>
      </c>
      <c s="1" r="E1559">
        <v>8.0</v>
      </c>
      <c s="1" r="F1559">
        <v>12.0</v>
      </c>
      <c s="1" r="G1559">
        <v>2.70142</v>
      </c>
      <c s="1" r="H1559">
        <v>39.5</v>
      </c>
      <c t="str" s="1" r="I1559">
        <f t="shared" si="1"/>
        <v>103.1</v>
      </c>
      <c s="1" r="J1559">
        <v>0.201041</v>
      </c>
      <c s="1" r="K1559">
        <v>0.17693</v>
      </c>
      <c s="1" r="L1559">
        <v>0.170078</v>
      </c>
      <c t="s" s="1" r="M1559">
        <v>4</v>
      </c>
    </row>
    <row r="1560">
      <c s="1" r="A1560">
        <v>2015.0</v>
      </c>
      <c s="1" r="B1560">
        <v>2.0</v>
      </c>
      <c s="1" r="C1560">
        <v>20.0</v>
      </c>
      <c s="1" r="D1560">
        <v>16.0</v>
      </c>
      <c s="1" r="E1560">
        <v>7.0</v>
      </c>
      <c s="1" r="F1560">
        <v>35.0</v>
      </c>
      <c s="1" r="G1560">
        <v>2.72798</v>
      </c>
      <c s="1" r="H1560">
        <v>39.6875</v>
      </c>
      <c t="str" s="1" r="I1560">
        <f t="shared" si="1"/>
        <v>103.4375</v>
      </c>
      <c s="1" r="J1560">
        <v>0.201041</v>
      </c>
      <c s="1" r="K1560">
        <v>0.177047</v>
      </c>
      <c s="1" r="L1560">
        <v>0.17</v>
      </c>
      <c t="s" s="1" r="M1560">
        <v>4</v>
      </c>
    </row>
    <row r="1561">
      <c s="1" r="A1561">
        <v>2015.0</v>
      </c>
      <c s="1" r="B1561">
        <v>2.0</v>
      </c>
      <c s="1" r="C1561">
        <v>20.0</v>
      </c>
      <c s="1" r="D1561">
        <v>16.0</v>
      </c>
      <c s="1" r="E1561">
        <v>6.0</v>
      </c>
      <c s="1" r="F1561">
        <v>58.0</v>
      </c>
      <c s="1" r="G1561">
        <v>2.73188</v>
      </c>
      <c s="1" r="H1561">
        <v>39.875</v>
      </c>
      <c t="str" s="1" r="I1561">
        <f t="shared" si="1"/>
        <v>103.775</v>
      </c>
      <c s="1" r="J1561">
        <v>0.201197</v>
      </c>
      <c s="1" r="K1561">
        <v>0.177078</v>
      </c>
      <c s="1" r="L1561">
        <v>0.169781</v>
      </c>
      <c t="s" s="1" r="M1561">
        <v>4</v>
      </c>
    </row>
    <row r="1562">
      <c s="1" r="A1562">
        <v>2015.0</v>
      </c>
      <c s="1" r="B1562">
        <v>2.0</v>
      </c>
      <c s="1" r="C1562">
        <v>20.0</v>
      </c>
      <c s="1" r="D1562">
        <v>16.0</v>
      </c>
      <c s="1" r="E1562">
        <v>6.0</v>
      </c>
      <c s="1" r="F1562">
        <v>22.0</v>
      </c>
      <c s="1" r="G1562">
        <v>2.72954</v>
      </c>
      <c s="1" r="H1562">
        <v>40.0625</v>
      </c>
      <c t="str" s="1" r="I1562">
        <f t="shared" si="1"/>
        <v>104.1125</v>
      </c>
      <c s="1" r="J1562">
        <v>0.201221</v>
      </c>
      <c s="1" r="K1562">
        <v>0.176945</v>
      </c>
      <c s="1" r="L1562">
        <v>0.170117</v>
      </c>
      <c t="s" s="1" r="M1562">
        <v>4</v>
      </c>
    </row>
    <row r="1563">
      <c s="1" r="A1563">
        <v>2015.0</v>
      </c>
      <c s="1" r="B1563">
        <v>2.0</v>
      </c>
      <c s="1" r="C1563">
        <v>20.0</v>
      </c>
      <c s="1" r="D1563">
        <v>16.0</v>
      </c>
      <c s="1" r="E1563">
        <v>5.0</v>
      </c>
      <c s="1" r="F1563">
        <v>45.0</v>
      </c>
      <c s="1" r="G1563">
        <v>2.73267</v>
      </c>
      <c s="1" r="H1563">
        <v>40.1875</v>
      </c>
      <c t="str" s="1" r="I1563">
        <f t="shared" si="1"/>
        <v>104.3375</v>
      </c>
      <c s="1" r="J1563">
        <v>0.201236</v>
      </c>
      <c s="1" r="K1563">
        <v>0.17718</v>
      </c>
      <c s="1" r="L1563">
        <v>0.169477</v>
      </c>
      <c t="s" s="1" r="M1563">
        <v>4</v>
      </c>
    </row>
    <row r="1564">
      <c s="1" r="A1564">
        <v>2015.0</v>
      </c>
      <c s="1" r="B1564">
        <v>2.0</v>
      </c>
      <c s="1" r="C1564">
        <v>20.0</v>
      </c>
      <c s="1" r="D1564">
        <v>16.0</v>
      </c>
      <c s="1" r="E1564">
        <v>5.0</v>
      </c>
      <c s="1" r="F1564">
        <v>9.0</v>
      </c>
      <c s="1" r="G1564">
        <v>2.72954</v>
      </c>
      <c s="1" r="H1564">
        <v>40.375</v>
      </c>
      <c t="str" s="1" r="I1564">
        <f t="shared" si="1"/>
        <v>104.675</v>
      </c>
      <c s="1" r="J1564">
        <v>0.201252</v>
      </c>
      <c s="1" r="K1564">
        <v>0.17718</v>
      </c>
      <c s="1" r="L1564">
        <v>0.170109</v>
      </c>
      <c t="s" s="1" r="M1564">
        <v>4</v>
      </c>
    </row>
    <row r="1565">
      <c s="1" r="A1565">
        <v>2015.0</v>
      </c>
      <c s="1" r="B1565">
        <v>2.0</v>
      </c>
      <c s="1" r="C1565">
        <v>20.0</v>
      </c>
      <c s="1" r="D1565">
        <v>16.0</v>
      </c>
      <c s="1" r="E1565">
        <v>4.0</v>
      </c>
      <c s="1" r="F1565">
        <v>32.0</v>
      </c>
      <c s="1" r="G1565">
        <v>2.72954</v>
      </c>
      <c s="1" r="H1565">
        <v>40.5625</v>
      </c>
      <c t="str" s="1" r="I1565">
        <f t="shared" si="1"/>
        <v>105.0125</v>
      </c>
      <c s="1" r="J1565">
        <v>0.20151</v>
      </c>
      <c s="1" r="K1565">
        <v>0.177375</v>
      </c>
      <c s="1" r="L1565">
        <v>0.169836</v>
      </c>
      <c t="s" s="1" r="M1565">
        <v>4</v>
      </c>
    </row>
    <row r="1566">
      <c s="1" r="A1566">
        <v>2015.0</v>
      </c>
      <c s="1" r="B1566">
        <v>2.0</v>
      </c>
      <c s="1" r="C1566">
        <v>20.0</v>
      </c>
      <c s="1" r="D1566">
        <v>16.0</v>
      </c>
      <c s="1" r="E1566">
        <v>3.0</v>
      </c>
      <c s="1" r="F1566">
        <v>55.0</v>
      </c>
      <c s="1" r="G1566">
        <v>2.72485</v>
      </c>
      <c s="1" r="H1566">
        <v>40.8125</v>
      </c>
      <c t="str" s="1" r="I1566">
        <f t="shared" si="1"/>
        <v>105.4625</v>
      </c>
      <c s="1" r="J1566">
        <v>0.201471</v>
      </c>
      <c s="1" r="K1566">
        <v>0.177234</v>
      </c>
      <c s="1" r="L1566">
        <v>0.169898</v>
      </c>
      <c t="s" s="1" r="M1566">
        <v>4</v>
      </c>
    </row>
    <row r="1567">
      <c s="1" r="A1567">
        <v>2015.0</v>
      </c>
      <c s="1" r="B1567">
        <v>2.0</v>
      </c>
      <c s="1" r="C1567">
        <v>20.0</v>
      </c>
      <c s="1" r="D1567">
        <v>16.0</v>
      </c>
      <c s="1" r="E1567">
        <v>3.0</v>
      </c>
      <c s="1" r="F1567">
        <v>18.0</v>
      </c>
      <c s="1" r="G1567">
        <v>2.72563</v>
      </c>
      <c s="1" r="H1567">
        <v>41.0</v>
      </c>
      <c t="str" s="1" r="I1567">
        <f t="shared" si="1"/>
        <v>105.8</v>
      </c>
      <c s="1" r="J1567">
        <v>0.201337</v>
      </c>
      <c s="1" r="K1567">
        <v>0.177492</v>
      </c>
      <c s="1" r="L1567">
        <v>0.170344</v>
      </c>
      <c t="s" s="1" r="M1567">
        <v>4</v>
      </c>
    </row>
    <row r="1568">
      <c s="1" r="A1568">
        <v>2015.0</v>
      </c>
      <c s="1" r="B1568">
        <v>2.0</v>
      </c>
      <c s="1" r="C1568">
        <v>20.0</v>
      </c>
      <c s="1" r="D1568">
        <v>16.0</v>
      </c>
      <c s="1" r="E1568">
        <v>2.0</v>
      </c>
      <c s="1" r="F1568">
        <v>41.0</v>
      </c>
      <c s="1" r="G1568">
        <v>2.73032</v>
      </c>
      <c s="1" r="H1568">
        <v>41.1875</v>
      </c>
      <c t="str" s="1" r="I1568">
        <f t="shared" si="1"/>
        <v>106.1375</v>
      </c>
      <c s="1" r="J1568">
        <v>0.201393</v>
      </c>
      <c s="1" r="K1568">
        <v>0.177336</v>
      </c>
      <c s="1" r="L1568">
        <v>0.17025</v>
      </c>
      <c t="s" s="1" r="M1568">
        <v>4</v>
      </c>
    </row>
    <row r="1569">
      <c s="1" r="A1569">
        <v>2015.0</v>
      </c>
      <c s="1" r="B1569">
        <v>2.0</v>
      </c>
      <c s="1" r="C1569">
        <v>20.0</v>
      </c>
      <c s="1" r="D1569">
        <v>16.0</v>
      </c>
      <c s="1" r="E1569">
        <v>2.0</v>
      </c>
      <c s="1" r="F1569">
        <v>5.0</v>
      </c>
      <c s="1" r="G1569">
        <v>2.72563</v>
      </c>
      <c s="1" r="H1569">
        <v>41.375</v>
      </c>
      <c t="str" s="1" r="I1569">
        <f t="shared" si="1"/>
        <v>106.475</v>
      </c>
      <c s="1" r="J1569">
        <v>0.201377</v>
      </c>
      <c s="1" r="K1569">
        <v>0.177422</v>
      </c>
      <c s="1" r="L1569">
        <v>0.170406</v>
      </c>
      <c t="s" s="1" r="M1569">
        <v>4</v>
      </c>
    </row>
    <row r="1570">
      <c s="1" r="A1570">
        <v>2015.0</v>
      </c>
      <c s="1" r="B1570">
        <v>2.0</v>
      </c>
      <c s="1" r="C1570">
        <v>20.0</v>
      </c>
      <c s="1" r="D1570">
        <v>16.0</v>
      </c>
      <c s="1" r="E1570">
        <v>1.0</v>
      </c>
      <c s="1" r="F1570">
        <v>28.0</v>
      </c>
      <c s="1" r="G1570">
        <v>2.72485</v>
      </c>
      <c s="1" r="H1570">
        <v>41.5625</v>
      </c>
      <c t="str" s="1" r="I1570">
        <f t="shared" si="1"/>
        <v>106.8125</v>
      </c>
      <c s="1" r="J1570">
        <v>0.20158</v>
      </c>
      <c s="1" r="K1570">
        <v>0.177492</v>
      </c>
      <c s="1" r="L1570">
        <v>0.169297</v>
      </c>
      <c t="s" s="1" r="M1570">
        <v>4</v>
      </c>
    </row>
    <row r="1571">
      <c s="1" r="A1571">
        <v>2015.0</v>
      </c>
      <c s="1" r="B1571">
        <v>2.0</v>
      </c>
      <c s="1" r="C1571">
        <v>20.0</v>
      </c>
      <c s="1" r="D1571">
        <v>16.0</v>
      </c>
      <c s="1" r="E1571">
        <v>0.0</v>
      </c>
      <c s="1" r="F1571">
        <v>51.0</v>
      </c>
      <c s="1" r="G1571">
        <v>2.72017</v>
      </c>
      <c s="1" r="H1571">
        <v>41.8125</v>
      </c>
      <c t="str" s="1" r="I1571">
        <f t="shared" si="1"/>
        <v>107.2625</v>
      </c>
      <c s="1" r="J1571">
        <v>0.201658</v>
      </c>
      <c s="1" r="K1571">
        <v>0.177547</v>
      </c>
      <c s="1" r="L1571">
        <v>0.170188</v>
      </c>
      <c t="s" s="1" r="M1571">
        <v>4</v>
      </c>
    </row>
    <row r="1572">
      <c s="1" r="A1572">
        <v>2015.0</v>
      </c>
      <c s="1" r="B1572">
        <v>2.0</v>
      </c>
      <c s="1" r="C1572">
        <v>20.0</v>
      </c>
      <c s="1" r="D1572">
        <v>16.0</v>
      </c>
      <c s="1" r="E1572">
        <v>0.0</v>
      </c>
      <c s="1" r="F1572">
        <v>14.0</v>
      </c>
      <c s="1" r="G1572">
        <v>2.72954</v>
      </c>
      <c s="1" r="H1572">
        <v>42.0</v>
      </c>
      <c t="str" s="1" r="I1572">
        <f t="shared" si="1"/>
        <v>107.6</v>
      </c>
      <c s="1" r="J1572">
        <v>0.201643</v>
      </c>
      <c s="1" r="K1572">
        <v>0.177461</v>
      </c>
      <c s="1" r="L1572">
        <v>0.170227</v>
      </c>
      <c t="s" s="1" r="M1572">
        <v>4</v>
      </c>
    </row>
    <row r="1573">
      <c s="1" r="A1573">
        <v>2015.0</v>
      </c>
      <c s="1" r="B1573">
        <v>2.0</v>
      </c>
      <c s="1" r="C1573">
        <v>20.0</v>
      </c>
      <c s="1" r="D1573">
        <v>15.0</v>
      </c>
      <c s="1" r="E1573">
        <v>59.0</v>
      </c>
      <c s="1" r="F1573">
        <v>38.0</v>
      </c>
      <c s="1" r="G1573">
        <v>2.7311</v>
      </c>
      <c s="1" r="H1573">
        <v>42.25</v>
      </c>
      <c t="str" s="1" r="I1573">
        <f t="shared" si="1"/>
        <v>108.05</v>
      </c>
      <c s="1" r="J1573">
        <v>0.201705</v>
      </c>
      <c s="1" r="K1573">
        <v>0.177508</v>
      </c>
      <c s="1" r="L1573">
        <v>0.169969</v>
      </c>
      <c t="s" s="1" r="M1573">
        <v>4</v>
      </c>
    </row>
    <row r="1574">
      <c s="1" r="A1574">
        <v>2015.0</v>
      </c>
      <c s="1" r="B1574">
        <v>2.0</v>
      </c>
      <c s="1" r="C1574">
        <v>20.0</v>
      </c>
      <c s="1" r="D1574">
        <v>15.0</v>
      </c>
      <c s="1" r="E1574">
        <v>59.0</v>
      </c>
      <c s="1" r="F1574">
        <v>1.0</v>
      </c>
      <c s="1" r="G1574">
        <v>2.72954</v>
      </c>
      <c s="1" r="H1574">
        <v>42.5</v>
      </c>
      <c t="str" s="1" r="I1574">
        <f t="shared" si="1"/>
        <v>108.5</v>
      </c>
      <c s="1" r="J1574">
        <v>0.201807</v>
      </c>
      <c s="1" r="K1574">
        <v>0.177531</v>
      </c>
      <c s="1" r="L1574">
        <v>0.170625</v>
      </c>
      <c t="s" s="1" r="M1574">
        <v>4</v>
      </c>
    </row>
    <row r="1575">
      <c s="1" r="A1575">
        <v>2015.0</v>
      </c>
      <c s="1" r="B1575">
        <v>2.0</v>
      </c>
      <c s="1" r="C1575">
        <v>20.0</v>
      </c>
      <c s="1" r="D1575">
        <v>15.0</v>
      </c>
      <c s="1" r="E1575">
        <v>58.0</v>
      </c>
      <c s="1" r="F1575">
        <v>24.0</v>
      </c>
      <c s="1" r="G1575">
        <v>2.72251</v>
      </c>
      <c s="1" r="H1575">
        <v>42.75</v>
      </c>
      <c t="str" s="1" r="I1575">
        <f t="shared" si="1"/>
        <v>108.95</v>
      </c>
      <c s="1" r="J1575">
        <v>0.201783</v>
      </c>
      <c s="1" r="K1575">
        <v>0.177625</v>
      </c>
      <c s="1" r="L1575">
        <v>0.170227</v>
      </c>
      <c t="s" s="1" r="M1575">
        <v>4</v>
      </c>
    </row>
    <row r="1576">
      <c s="1" r="A1576">
        <v>2015.0</v>
      </c>
      <c s="1" r="B1576">
        <v>2.0</v>
      </c>
      <c s="1" r="C1576">
        <v>20.0</v>
      </c>
      <c s="1" r="D1576">
        <v>15.0</v>
      </c>
      <c s="1" r="E1576">
        <v>57.0</v>
      </c>
      <c s="1" r="F1576">
        <v>47.0</v>
      </c>
      <c s="1" r="G1576">
        <v>2.77798</v>
      </c>
      <c s="1" r="H1576">
        <v>42.9375</v>
      </c>
      <c t="str" s="1" r="I1576">
        <f t="shared" si="1"/>
        <v>109.2875</v>
      </c>
      <c s="1" r="J1576">
        <v>0.201822</v>
      </c>
      <c s="1" r="K1576">
        <v>0.177633</v>
      </c>
      <c s="1" r="L1576">
        <v>0.170367</v>
      </c>
      <c t="s" s="1" r="M1576">
        <v>4</v>
      </c>
    </row>
    <row r="1577">
      <c s="1" r="A1577">
        <v>2015.0</v>
      </c>
      <c s="1" r="B1577">
        <v>2.0</v>
      </c>
      <c s="1" r="C1577">
        <v>20.0</v>
      </c>
      <c s="1" r="D1577">
        <v>15.0</v>
      </c>
      <c s="1" r="E1577">
        <v>57.0</v>
      </c>
      <c s="1" r="F1577">
        <v>10.0</v>
      </c>
      <c s="1" r="G1577">
        <v>2.72563</v>
      </c>
      <c s="1" r="H1577">
        <v>43.1875</v>
      </c>
      <c t="str" s="1" r="I1577">
        <f t="shared" si="1"/>
        <v>109.7375</v>
      </c>
      <c s="1" r="J1577">
        <v>0.201923</v>
      </c>
      <c s="1" r="K1577">
        <v>0.177758</v>
      </c>
      <c s="1" r="L1577">
        <v>0.170805</v>
      </c>
      <c t="s" s="1" r="M1577">
        <v>4</v>
      </c>
    </row>
    <row r="1578">
      <c s="1" r="A1578">
        <v>2015.0</v>
      </c>
      <c s="1" r="B1578">
        <v>2.0</v>
      </c>
      <c s="1" r="C1578">
        <v>20.0</v>
      </c>
      <c s="1" r="D1578">
        <v>15.0</v>
      </c>
      <c s="1" r="E1578">
        <v>56.0</v>
      </c>
      <c s="1" r="F1578">
        <v>34.0</v>
      </c>
      <c s="1" r="G1578">
        <v>2.7272</v>
      </c>
      <c s="1" r="H1578">
        <v>43.4375</v>
      </c>
      <c t="str" s="1" r="I1578">
        <f t="shared" si="1"/>
        <v>110.1875</v>
      </c>
      <c s="1" r="J1578">
        <v>0.201798</v>
      </c>
      <c s="1" r="K1578">
        <v>0.177641</v>
      </c>
      <c s="1" r="L1578">
        <v>0.170625</v>
      </c>
      <c t="s" s="1" r="M1578">
        <v>4</v>
      </c>
    </row>
    <row r="1579">
      <c s="1" r="A1579">
        <v>2015.0</v>
      </c>
      <c s="1" r="B1579">
        <v>2.0</v>
      </c>
      <c s="1" r="C1579">
        <v>20.0</v>
      </c>
      <c s="1" r="D1579">
        <v>15.0</v>
      </c>
      <c s="1" r="E1579">
        <v>55.0</v>
      </c>
      <c s="1" r="F1579">
        <v>57.0</v>
      </c>
      <c s="1" r="G1579">
        <v>2.72642</v>
      </c>
      <c s="1" r="H1579">
        <v>43.6875</v>
      </c>
      <c t="str" s="1" r="I1579">
        <f t="shared" si="1"/>
        <v>110.6375</v>
      </c>
      <c s="1" r="J1579">
        <v>0.2019</v>
      </c>
      <c s="1" r="K1579">
        <v>0.177789</v>
      </c>
      <c s="1" r="L1579">
        <v>0.170648</v>
      </c>
      <c t="s" s="1" r="M1579">
        <v>4</v>
      </c>
    </row>
    <row r="1580">
      <c s="1" r="A1580">
        <v>2015.0</v>
      </c>
      <c s="1" r="B1580">
        <v>2.0</v>
      </c>
      <c s="1" r="C1580">
        <v>20.0</v>
      </c>
      <c s="1" r="D1580">
        <v>15.0</v>
      </c>
      <c s="1" r="E1580">
        <v>55.0</v>
      </c>
      <c s="1" r="F1580">
        <v>21.0</v>
      </c>
      <c s="1" r="G1580">
        <v>2.72798</v>
      </c>
      <c s="1" r="H1580">
        <v>43.9375</v>
      </c>
      <c t="str" s="1" r="I1580">
        <f t="shared" si="1"/>
        <v>111.0875</v>
      </c>
      <c s="1" r="J1580">
        <v>0.201955</v>
      </c>
      <c s="1" r="K1580">
        <v>0.177727</v>
      </c>
      <c s="1" r="L1580">
        <v>0.17075</v>
      </c>
      <c t="s" s="1" r="M1580">
        <v>4</v>
      </c>
    </row>
    <row r="1581">
      <c s="1" r="A1581">
        <v>2015.0</v>
      </c>
      <c s="1" r="B1581">
        <v>2.0</v>
      </c>
      <c s="1" r="C1581">
        <v>20.0</v>
      </c>
      <c s="1" r="D1581">
        <v>15.0</v>
      </c>
      <c s="1" r="E1581">
        <v>54.0</v>
      </c>
      <c s="1" r="F1581">
        <v>44.0</v>
      </c>
      <c s="1" r="G1581">
        <v>2.72954</v>
      </c>
      <c s="1" r="H1581">
        <v>44.1875</v>
      </c>
      <c t="str" s="1" r="I1581">
        <f t="shared" si="1"/>
        <v>111.5375</v>
      </c>
      <c s="1" r="J1581">
        <v>0.201994</v>
      </c>
      <c s="1" r="K1581">
        <v>0.177813</v>
      </c>
      <c s="1" r="L1581">
        <v>0.171414</v>
      </c>
      <c t="s" s="1" r="M1581">
        <v>4</v>
      </c>
    </row>
    <row r="1582">
      <c s="1" r="A1582">
        <v>2015.0</v>
      </c>
      <c s="1" r="B1582">
        <v>2.0</v>
      </c>
      <c s="1" r="C1582">
        <v>20.0</v>
      </c>
      <c s="1" r="D1582">
        <v>15.0</v>
      </c>
      <c s="1" r="E1582">
        <v>54.0</v>
      </c>
      <c s="1" r="F1582">
        <v>7.0</v>
      </c>
      <c s="1" r="G1582">
        <v>2.72798</v>
      </c>
      <c s="1" r="H1582">
        <v>44.4375</v>
      </c>
      <c t="str" s="1" r="I1582">
        <f t="shared" si="1"/>
        <v>111.9875</v>
      </c>
      <c s="1" r="J1582">
        <v>0.20208</v>
      </c>
      <c s="1" r="K1582">
        <v>0.177828</v>
      </c>
      <c s="1" r="L1582">
        <v>0.17082</v>
      </c>
      <c t="s" s="1" r="M1582">
        <v>4</v>
      </c>
    </row>
    <row r="1583">
      <c s="1" r="A1583">
        <v>2015.0</v>
      </c>
      <c s="1" r="B1583">
        <v>2.0</v>
      </c>
      <c s="1" r="C1583">
        <v>20.0</v>
      </c>
      <c s="1" r="D1583">
        <v>15.0</v>
      </c>
      <c s="1" r="E1583">
        <v>53.0</v>
      </c>
      <c s="1" r="F1583">
        <v>30.0</v>
      </c>
      <c s="1" r="G1583">
        <v>2.72642</v>
      </c>
      <c s="1" r="H1583">
        <v>44.625</v>
      </c>
      <c t="str" s="1" r="I1583">
        <f t="shared" si="1"/>
        <v>112.325</v>
      </c>
      <c s="1" r="J1583">
        <v>0.202268</v>
      </c>
      <c s="1" r="K1583">
        <v>0.177867</v>
      </c>
      <c s="1" r="L1583">
        <v>0.171406</v>
      </c>
      <c t="s" s="1" r="M1583">
        <v>4</v>
      </c>
    </row>
    <row r="1584">
      <c s="1" r="A1584">
        <v>2015.0</v>
      </c>
      <c s="1" r="B1584">
        <v>2.0</v>
      </c>
      <c s="1" r="C1584">
        <v>20.0</v>
      </c>
      <c s="1" r="D1584">
        <v>15.0</v>
      </c>
      <c s="1" r="E1584">
        <v>52.0</v>
      </c>
      <c s="1" r="F1584">
        <v>53.0</v>
      </c>
      <c s="1" r="G1584">
        <v>2.72642</v>
      </c>
      <c s="1" r="H1584">
        <v>44.8125</v>
      </c>
      <c t="str" s="1" r="I1584">
        <f t="shared" si="1"/>
        <v>112.6625</v>
      </c>
      <c s="1" r="J1584">
        <v>0.202283</v>
      </c>
      <c s="1" r="K1584">
        <v>0.177859</v>
      </c>
      <c s="1" r="L1584">
        <v>0.170945</v>
      </c>
      <c t="s" s="1" r="M1584">
        <v>4</v>
      </c>
    </row>
    <row r="1585">
      <c s="1" r="A1585">
        <v>2015.0</v>
      </c>
      <c s="1" r="B1585">
        <v>2.0</v>
      </c>
      <c s="1" r="C1585">
        <v>20.0</v>
      </c>
      <c s="1" r="D1585">
        <v>15.0</v>
      </c>
      <c s="1" r="E1585">
        <v>52.0</v>
      </c>
      <c s="1" r="F1585">
        <v>17.0</v>
      </c>
      <c s="1" r="G1585">
        <v>2.72642</v>
      </c>
      <c s="1" r="H1585">
        <v>45.0</v>
      </c>
      <c t="str" s="1" r="I1585">
        <f t="shared" si="1"/>
        <v>113</v>
      </c>
      <c s="1" r="J1585">
        <v>0.202361</v>
      </c>
      <c s="1" r="K1585">
        <v>0.177938</v>
      </c>
      <c s="1" r="L1585">
        <v>0.171125</v>
      </c>
      <c t="s" s="1" r="M1585">
        <v>4</v>
      </c>
    </row>
    <row r="1586">
      <c s="1" r="A1586">
        <v>2015.0</v>
      </c>
      <c s="1" r="B1586">
        <v>2.0</v>
      </c>
      <c s="1" r="C1586">
        <v>20.0</v>
      </c>
      <c s="1" r="D1586">
        <v>15.0</v>
      </c>
      <c s="1" r="E1586">
        <v>51.0</v>
      </c>
      <c s="1" r="F1586">
        <v>40.0</v>
      </c>
      <c s="1" r="G1586">
        <v>2.72642</v>
      </c>
      <c s="1" r="H1586">
        <v>45.125</v>
      </c>
      <c t="str" s="1" r="I1586">
        <f t="shared" si="1"/>
        <v>113.225</v>
      </c>
      <c s="1" r="J1586">
        <v>0.202275</v>
      </c>
      <c s="1" r="K1586">
        <v>0.177953</v>
      </c>
      <c s="1" r="L1586">
        <v>0.170602</v>
      </c>
      <c t="s" s="1" r="M1586">
        <v>4</v>
      </c>
    </row>
  </sheetData>
  <drawing r:id="rId1"/>
</worksheet>
</file>