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m short time raw data" sheetId="1" r:id="rId1"/>
    <sheet name="1m longer time raw data" sheetId="2" r:id="rId2"/>
    <sheet name="3.5 m raw data" sheetId="3" r:id="rId3"/>
  </sheets>
  <definedNames>
    <definedName name="_xlnm._FilterDatabase" localSheetId="1" hidden="1">'1m longer time raw data'!$C$2:$E$705</definedName>
    <definedName name="_xlnm._FilterDatabase" localSheetId="0" hidden="1">'1m short time raw data'!$B$3:$E$455</definedName>
    <definedName name="_xlnm._FilterDatabase" localSheetId="2" hidden="1">'3.5 m raw data'!$B$2:$D$975</definedName>
  </definedNames>
  <calcPr calcId="152511"/>
</workbook>
</file>

<file path=xl/calcChain.xml><?xml version="1.0" encoding="utf-8"?>
<calcChain xmlns="http://schemas.openxmlformats.org/spreadsheetml/2006/main">
  <c r="A7" i="3" l="1"/>
  <c r="A9" i="3" s="1"/>
  <c r="A11" i="3" s="1"/>
  <c r="A13" i="3" s="1"/>
  <c r="A15" i="3" s="1"/>
  <c r="A17" i="3" s="1"/>
  <c r="A19" i="3" s="1"/>
  <c r="A21" i="3" s="1"/>
  <c r="A23" i="3" s="1"/>
  <c r="A25" i="3" s="1"/>
  <c r="A27" i="3" s="1"/>
  <c r="A29" i="3" s="1"/>
  <c r="A31" i="3" s="1"/>
  <c r="A33" i="3" s="1"/>
  <c r="A35" i="3" s="1"/>
  <c r="A37" i="3" s="1"/>
  <c r="A39" i="3" s="1"/>
  <c r="A41" i="3" s="1"/>
  <c r="A43" i="3" s="1"/>
  <c r="A45" i="3" s="1"/>
  <c r="A47" i="3" s="1"/>
  <c r="A49" i="3" s="1"/>
  <c r="A51" i="3" s="1"/>
  <c r="A53" i="3" s="1"/>
  <c r="A55" i="3" s="1"/>
  <c r="A57" i="3" s="1"/>
  <c r="A59" i="3" s="1"/>
  <c r="A61" i="3" s="1"/>
  <c r="A63" i="3" s="1"/>
  <c r="A65" i="3" s="1"/>
  <c r="A67" i="3" s="1"/>
  <c r="A69" i="3" s="1"/>
  <c r="A71" i="3" s="1"/>
  <c r="A73" i="3" s="1"/>
  <c r="A75" i="3" s="1"/>
  <c r="A77" i="3" s="1"/>
  <c r="A79" i="3" s="1"/>
  <c r="A81" i="3" s="1"/>
  <c r="A83" i="3" s="1"/>
  <c r="A85" i="3" s="1"/>
  <c r="A87" i="3" s="1"/>
  <c r="A89" i="3" s="1"/>
  <c r="A91" i="3" s="1"/>
  <c r="A93" i="3" s="1"/>
  <c r="A95" i="3" s="1"/>
  <c r="A97" i="3" s="1"/>
  <c r="A99" i="3" s="1"/>
  <c r="A101" i="3" s="1"/>
  <c r="A103" i="3" s="1"/>
  <c r="A105" i="3" s="1"/>
  <c r="A107" i="3" s="1"/>
  <c r="A109" i="3" s="1"/>
  <c r="A111" i="3" s="1"/>
  <c r="A113" i="3" s="1"/>
  <c r="A115" i="3" s="1"/>
  <c r="A117" i="3" s="1"/>
  <c r="A119" i="3" s="1"/>
  <c r="A121" i="3" s="1"/>
  <c r="A123" i="3" s="1"/>
  <c r="A125" i="3" s="1"/>
  <c r="A127" i="3" s="1"/>
  <c r="A129" i="3" s="1"/>
  <c r="A131" i="3" s="1"/>
  <c r="A133" i="3" s="1"/>
  <c r="A135" i="3" s="1"/>
  <c r="A137" i="3" s="1"/>
  <c r="A139" i="3" s="1"/>
  <c r="A141" i="3" s="1"/>
  <c r="A143" i="3" s="1"/>
  <c r="A145" i="3" s="1"/>
  <c r="A147" i="3" s="1"/>
  <c r="A149" i="3" s="1"/>
  <c r="A151" i="3" s="1"/>
  <c r="A153" i="3" s="1"/>
  <c r="A155" i="3" s="1"/>
  <c r="A157" i="3" s="1"/>
  <c r="A159" i="3" s="1"/>
  <c r="A161" i="3" s="1"/>
  <c r="A163" i="3" s="1"/>
  <c r="A165" i="3" s="1"/>
  <c r="A167" i="3" s="1"/>
  <c r="A169" i="3" s="1"/>
  <c r="A171" i="3" s="1"/>
  <c r="A173" i="3" s="1"/>
  <c r="A175" i="3" s="1"/>
  <c r="A177" i="3" s="1"/>
  <c r="A179" i="3" s="1"/>
  <c r="A181" i="3" s="1"/>
  <c r="A183" i="3" s="1"/>
  <c r="A185" i="3" s="1"/>
  <c r="A187" i="3" s="1"/>
  <c r="A189" i="3" s="1"/>
  <c r="A191" i="3" s="1"/>
  <c r="A193" i="3" s="1"/>
  <c r="A195" i="3" s="1"/>
  <c r="A197" i="3" s="1"/>
  <c r="A199" i="3" s="1"/>
  <c r="A201" i="3" s="1"/>
  <c r="A203" i="3" s="1"/>
  <c r="A205" i="3" s="1"/>
  <c r="A207" i="3" s="1"/>
  <c r="A209" i="3" s="1"/>
  <c r="A211" i="3" s="1"/>
  <c r="A213" i="3" s="1"/>
  <c r="A215" i="3" s="1"/>
  <c r="A217" i="3" s="1"/>
  <c r="A219" i="3" s="1"/>
  <c r="A221" i="3" s="1"/>
  <c r="A223" i="3" s="1"/>
  <c r="A225" i="3" s="1"/>
  <c r="A227" i="3" s="1"/>
  <c r="A229" i="3" s="1"/>
  <c r="A231" i="3" s="1"/>
  <c r="A233" i="3" s="1"/>
  <c r="A235" i="3" s="1"/>
  <c r="A237" i="3" s="1"/>
  <c r="A239" i="3" s="1"/>
  <c r="A241" i="3" s="1"/>
  <c r="A243" i="3" s="1"/>
  <c r="A245" i="3" s="1"/>
  <c r="A247" i="3" s="1"/>
  <c r="A249" i="3" s="1"/>
  <c r="A251" i="3" s="1"/>
  <c r="A253" i="3" s="1"/>
  <c r="A255" i="3" s="1"/>
  <c r="A257" i="3" s="1"/>
  <c r="A259" i="3" s="1"/>
  <c r="A261" i="3" s="1"/>
  <c r="A263" i="3" s="1"/>
  <c r="A265" i="3" s="1"/>
  <c r="A267" i="3" s="1"/>
  <c r="A269" i="3" s="1"/>
  <c r="A271" i="3" s="1"/>
  <c r="A273" i="3" s="1"/>
  <c r="A275" i="3" s="1"/>
  <c r="A277" i="3" s="1"/>
  <c r="A279" i="3" s="1"/>
  <c r="A281" i="3" s="1"/>
  <c r="A283" i="3" s="1"/>
  <c r="A285" i="3" s="1"/>
  <c r="A287" i="3" s="1"/>
  <c r="A289" i="3" s="1"/>
  <c r="A291" i="3" s="1"/>
  <c r="A293" i="3" s="1"/>
  <c r="A295" i="3" s="1"/>
  <c r="A297" i="3" s="1"/>
  <c r="A299" i="3" s="1"/>
  <c r="A301" i="3" s="1"/>
  <c r="A303" i="3" s="1"/>
  <c r="A305" i="3" s="1"/>
  <c r="A307" i="3" s="1"/>
  <c r="A309" i="3" s="1"/>
  <c r="A311" i="3" s="1"/>
  <c r="A313" i="3" s="1"/>
  <c r="A315" i="3" s="1"/>
  <c r="A317" i="3" s="1"/>
  <c r="A319" i="3" s="1"/>
  <c r="A321" i="3" s="1"/>
  <c r="A323" i="3" s="1"/>
  <c r="A325" i="3" s="1"/>
  <c r="A327" i="3" s="1"/>
  <c r="A329" i="3" s="1"/>
  <c r="A331" i="3" s="1"/>
  <c r="A333" i="3" s="1"/>
  <c r="A335" i="3" s="1"/>
  <c r="A337" i="3" s="1"/>
  <c r="A339" i="3" s="1"/>
  <c r="A341" i="3" s="1"/>
  <c r="A343" i="3" s="1"/>
  <c r="A345" i="3" s="1"/>
  <c r="A347" i="3" s="1"/>
  <c r="A349" i="3" s="1"/>
  <c r="A351" i="3" s="1"/>
  <c r="A353" i="3" s="1"/>
  <c r="A355" i="3" s="1"/>
  <c r="A357" i="3" s="1"/>
  <c r="A359" i="3" s="1"/>
  <c r="A361" i="3" s="1"/>
  <c r="A363" i="3" s="1"/>
  <c r="A365" i="3" s="1"/>
  <c r="A367" i="3" s="1"/>
  <c r="A369" i="3" s="1"/>
  <c r="A371" i="3" s="1"/>
  <c r="A373" i="3" s="1"/>
  <c r="A375" i="3" s="1"/>
  <c r="A377" i="3" s="1"/>
  <c r="A379" i="3" s="1"/>
  <c r="A381" i="3" s="1"/>
  <c r="A383" i="3" s="1"/>
  <c r="A385" i="3" s="1"/>
  <c r="A387" i="3" s="1"/>
  <c r="A389" i="3" s="1"/>
  <c r="A391" i="3" s="1"/>
  <c r="A393" i="3" s="1"/>
  <c r="A395" i="3" s="1"/>
  <c r="A397" i="3" s="1"/>
  <c r="A399" i="3" s="1"/>
  <c r="A401" i="3" s="1"/>
  <c r="A403" i="3" s="1"/>
  <c r="A405" i="3" s="1"/>
  <c r="A407" i="3" s="1"/>
  <c r="A409" i="3" s="1"/>
  <c r="A411" i="3" s="1"/>
  <c r="A413" i="3" s="1"/>
  <c r="A415" i="3" s="1"/>
  <c r="A417" i="3" s="1"/>
  <c r="A419" i="3" s="1"/>
  <c r="A421" i="3" s="1"/>
  <c r="A423" i="3" s="1"/>
  <c r="A425" i="3" s="1"/>
  <c r="A427" i="3" s="1"/>
  <c r="A429" i="3" s="1"/>
  <c r="A431" i="3" s="1"/>
  <c r="A433" i="3" s="1"/>
  <c r="A435" i="3" s="1"/>
  <c r="A437" i="3" s="1"/>
  <c r="A439" i="3" s="1"/>
  <c r="A441" i="3" s="1"/>
  <c r="A443" i="3" s="1"/>
  <c r="A445" i="3" s="1"/>
  <c r="A447" i="3" s="1"/>
  <c r="A449" i="3" s="1"/>
  <c r="A451" i="3" s="1"/>
  <c r="A453" i="3" s="1"/>
  <c r="A455" i="3" s="1"/>
  <c r="A457" i="3" s="1"/>
  <c r="A459" i="3" s="1"/>
  <c r="A461" i="3" s="1"/>
  <c r="A463" i="3" s="1"/>
  <c r="A465" i="3" s="1"/>
  <c r="A467" i="3" s="1"/>
  <c r="A469" i="3" s="1"/>
  <c r="A471" i="3" s="1"/>
  <c r="A473" i="3" s="1"/>
  <c r="A475" i="3" s="1"/>
  <c r="A477" i="3" s="1"/>
  <c r="A479" i="3" s="1"/>
  <c r="A481" i="3" s="1"/>
  <c r="A483" i="3" s="1"/>
  <c r="A485" i="3" s="1"/>
  <c r="A487" i="3" s="1"/>
  <c r="A489" i="3" s="1"/>
  <c r="A491" i="3" s="1"/>
  <c r="A493" i="3" s="1"/>
  <c r="A495" i="3" s="1"/>
  <c r="A497" i="3" s="1"/>
  <c r="A499" i="3" s="1"/>
  <c r="A501" i="3" s="1"/>
  <c r="A503" i="3" s="1"/>
  <c r="A505" i="3" s="1"/>
  <c r="A507" i="3" s="1"/>
  <c r="A509" i="3" s="1"/>
  <c r="A511" i="3" s="1"/>
  <c r="A513" i="3" s="1"/>
  <c r="A515" i="3" s="1"/>
  <c r="A517" i="3" s="1"/>
  <c r="A519" i="3" s="1"/>
  <c r="A521" i="3" s="1"/>
  <c r="A523" i="3" s="1"/>
  <c r="A525" i="3" s="1"/>
  <c r="A527" i="3" s="1"/>
  <c r="A529" i="3" s="1"/>
  <c r="A531" i="3" s="1"/>
  <c r="A533" i="3" s="1"/>
  <c r="A535" i="3" s="1"/>
  <c r="A537" i="3" s="1"/>
  <c r="A539" i="3" s="1"/>
  <c r="A541" i="3" s="1"/>
  <c r="A543" i="3" s="1"/>
  <c r="A545" i="3" s="1"/>
  <c r="A547" i="3" s="1"/>
  <c r="A549" i="3" s="1"/>
  <c r="A551" i="3" s="1"/>
  <c r="A553" i="3" s="1"/>
  <c r="A555" i="3" s="1"/>
  <c r="A557" i="3" s="1"/>
  <c r="A559" i="3" s="1"/>
  <c r="A561" i="3" s="1"/>
  <c r="A563" i="3" s="1"/>
  <c r="A565" i="3" s="1"/>
  <c r="A567" i="3" s="1"/>
  <c r="A569" i="3" s="1"/>
  <c r="A571" i="3" s="1"/>
  <c r="A573" i="3" s="1"/>
  <c r="A575" i="3" s="1"/>
  <c r="A577" i="3" s="1"/>
  <c r="A579" i="3" s="1"/>
  <c r="A581" i="3" s="1"/>
  <c r="A583" i="3" s="1"/>
  <c r="A585" i="3" s="1"/>
  <c r="A587" i="3" s="1"/>
  <c r="A589" i="3" s="1"/>
  <c r="A591" i="3" s="1"/>
  <c r="A593" i="3" s="1"/>
  <c r="A595" i="3" s="1"/>
  <c r="A597" i="3" s="1"/>
  <c r="A599" i="3" s="1"/>
  <c r="A601" i="3" s="1"/>
  <c r="A603" i="3" s="1"/>
  <c r="A605" i="3" s="1"/>
  <c r="A607" i="3" s="1"/>
  <c r="A609" i="3" s="1"/>
  <c r="A611" i="3" s="1"/>
  <c r="A613" i="3" s="1"/>
  <c r="A615" i="3" s="1"/>
  <c r="A617" i="3" s="1"/>
  <c r="A619" i="3" s="1"/>
  <c r="A621" i="3" s="1"/>
  <c r="A623" i="3" s="1"/>
  <c r="A625" i="3" s="1"/>
  <c r="A627" i="3" s="1"/>
  <c r="A629" i="3" s="1"/>
  <c r="A631" i="3" s="1"/>
  <c r="A633" i="3" s="1"/>
  <c r="A635" i="3" s="1"/>
  <c r="A637" i="3" s="1"/>
  <c r="A639" i="3" s="1"/>
  <c r="A641" i="3" s="1"/>
  <c r="A643" i="3" s="1"/>
  <c r="A645" i="3" s="1"/>
  <c r="A647" i="3" s="1"/>
  <c r="A649" i="3" s="1"/>
  <c r="A651" i="3" s="1"/>
  <c r="A653" i="3" s="1"/>
  <c r="A655" i="3" s="1"/>
  <c r="A657" i="3" s="1"/>
  <c r="A659" i="3" s="1"/>
  <c r="A661" i="3" s="1"/>
  <c r="A663" i="3" s="1"/>
  <c r="A665" i="3" s="1"/>
  <c r="A667" i="3" s="1"/>
  <c r="A669" i="3" s="1"/>
  <c r="A671" i="3" s="1"/>
  <c r="A673" i="3" s="1"/>
  <c r="A675" i="3" s="1"/>
  <c r="A677" i="3" s="1"/>
  <c r="A679" i="3" s="1"/>
  <c r="A681" i="3" s="1"/>
  <c r="A683" i="3" s="1"/>
  <c r="A685" i="3" s="1"/>
  <c r="A687" i="3" s="1"/>
  <c r="A689" i="3" s="1"/>
  <c r="A691" i="3" s="1"/>
  <c r="A693" i="3" s="1"/>
  <c r="A695" i="3" s="1"/>
  <c r="A697" i="3" s="1"/>
  <c r="A699" i="3" s="1"/>
  <c r="A701" i="3" s="1"/>
  <c r="A703" i="3" s="1"/>
  <c r="A705" i="3" s="1"/>
  <c r="A707" i="3" s="1"/>
  <c r="A709" i="3" s="1"/>
  <c r="A711" i="3" s="1"/>
  <c r="A713" i="3" s="1"/>
  <c r="A715" i="3" s="1"/>
  <c r="A717" i="3" s="1"/>
  <c r="A719" i="3" s="1"/>
  <c r="A721" i="3" s="1"/>
  <c r="A723" i="3" s="1"/>
  <c r="A725" i="3" s="1"/>
  <c r="A727" i="3" s="1"/>
  <c r="A729" i="3" s="1"/>
  <c r="A731" i="3" s="1"/>
  <c r="A733" i="3" s="1"/>
  <c r="A735" i="3" s="1"/>
  <c r="A737" i="3" s="1"/>
  <c r="A739" i="3" s="1"/>
  <c r="A741" i="3" s="1"/>
  <c r="A743" i="3" s="1"/>
  <c r="A745" i="3" s="1"/>
  <c r="A747" i="3" s="1"/>
  <c r="A749" i="3" s="1"/>
  <c r="A751" i="3" s="1"/>
  <c r="A753" i="3" s="1"/>
  <c r="A755" i="3" s="1"/>
  <c r="A757" i="3" s="1"/>
  <c r="A759" i="3" s="1"/>
  <c r="A761" i="3" s="1"/>
  <c r="A763" i="3" s="1"/>
  <c r="A765" i="3" s="1"/>
  <c r="A767" i="3" s="1"/>
  <c r="A769" i="3" s="1"/>
  <c r="A771" i="3" s="1"/>
  <c r="A773" i="3" s="1"/>
  <c r="A775" i="3" s="1"/>
  <c r="A777" i="3" s="1"/>
  <c r="A779" i="3" s="1"/>
  <c r="A781" i="3" s="1"/>
  <c r="A783" i="3" s="1"/>
  <c r="A785" i="3" s="1"/>
  <c r="A787" i="3" s="1"/>
  <c r="A789" i="3" s="1"/>
  <c r="A791" i="3" s="1"/>
  <c r="A793" i="3" s="1"/>
  <c r="A795" i="3" s="1"/>
  <c r="A797" i="3" s="1"/>
  <c r="A799" i="3" s="1"/>
  <c r="A801" i="3" s="1"/>
  <c r="A803" i="3" s="1"/>
  <c r="A805" i="3" s="1"/>
  <c r="A807" i="3" s="1"/>
  <c r="A809" i="3" s="1"/>
  <c r="A811" i="3" s="1"/>
  <c r="A813" i="3" s="1"/>
  <c r="A815" i="3" s="1"/>
  <c r="A817" i="3" s="1"/>
  <c r="A819" i="3" s="1"/>
  <c r="A821" i="3" s="1"/>
  <c r="A823" i="3" s="1"/>
  <c r="A825" i="3" s="1"/>
  <c r="A827" i="3" s="1"/>
  <c r="A829" i="3" s="1"/>
  <c r="A831" i="3" s="1"/>
  <c r="A833" i="3" s="1"/>
  <c r="A835" i="3" s="1"/>
  <c r="A837" i="3" s="1"/>
  <c r="A839" i="3" s="1"/>
  <c r="A841" i="3" s="1"/>
  <c r="A843" i="3" s="1"/>
  <c r="A845" i="3" s="1"/>
  <c r="A847" i="3" s="1"/>
  <c r="A849" i="3" s="1"/>
  <c r="A851" i="3" s="1"/>
  <c r="A853" i="3" s="1"/>
  <c r="A855" i="3" s="1"/>
  <c r="A857" i="3" s="1"/>
  <c r="A859" i="3" s="1"/>
  <c r="A861" i="3" s="1"/>
  <c r="A863" i="3" s="1"/>
  <c r="A865" i="3" s="1"/>
  <c r="A867" i="3" s="1"/>
  <c r="A869" i="3" s="1"/>
  <c r="A871" i="3" s="1"/>
  <c r="A873" i="3" s="1"/>
  <c r="A875" i="3" s="1"/>
  <c r="A877" i="3" s="1"/>
  <c r="A879" i="3" s="1"/>
  <c r="A881" i="3" s="1"/>
  <c r="A883" i="3" s="1"/>
  <c r="A885" i="3" s="1"/>
  <c r="A887" i="3" s="1"/>
  <c r="A889" i="3" s="1"/>
  <c r="A891" i="3" s="1"/>
  <c r="A893" i="3" s="1"/>
  <c r="A895" i="3" s="1"/>
  <c r="A897" i="3" s="1"/>
  <c r="A899" i="3" s="1"/>
  <c r="A901" i="3" s="1"/>
  <c r="A903" i="3" s="1"/>
  <c r="A905" i="3" s="1"/>
  <c r="A907" i="3" s="1"/>
  <c r="A909" i="3" s="1"/>
  <c r="A911" i="3" s="1"/>
  <c r="A913" i="3" s="1"/>
  <c r="A915" i="3" s="1"/>
  <c r="A917" i="3" s="1"/>
  <c r="A919" i="3" s="1"/>
  <c r="A921" i="3" s="1"/>
  <c r="A923" i="3" s="1"/>
  <c r="A925" i="3" s="1"/>
  <c r="A927" i="3" s="1"/>
  <c r="A929" i="3" s="1"/>
  <c r="A931" i="3" s="1"/>
  <c r="A933" i="3" s="1"/>
  <c r="A935" i="3" s="1"/>
  <c r="A937" i="3" s="1"/>
  <c r="A939" i="3" s="1"/>
  <c r="A941" i="3" s="1"/>
  <c r="A943" i="3" s="1"/>
  <c r="A945" i="3" s="1"/>
  <c r="A947" i="3" s="1"/>
  <c r="A949" i="3" s="1"/>
  <c r="A951" i="3" s="1"/>
  <c r="A953" i="3" s="1"/>
  <c r="A955" i="3" s="1"/>
  <c r="A957" i="3" s="1"/>
  <c r="A959" i="3" s="1"/>
  <c r="A961" i="3" s="1"/>
  <c r="A963" i="3" s="1"/>
  <c r="A965" i="3" s="1"/>
  <c r="A967" i="3" s="1"/>
  <c r="A969" i="3" s="1"/>
  <c r="A971" i="3" s="1"/>
  <c r="A973" i="3" s="1"/>
  <c r="A975" i="3" s="1"/>
  <c r="A5" i="3"/>
  <c r="B7" i="2"/>
  <c r="B9" i="2" s="1"/>
  <c r="B11" i="2" s="1"/>
  <c r="B13" i="2" s="1"/>
  <c r="B15" i="2" s="1"/>
  <c r="B17" i="2" s="1"/>
  <c r="B19" i="2" s="1"/>
  <c r="B21" i="2" s="1"/>
  <c r="B23" i="2" s="1"/>
  <c r="B25" i="2" s="1"/>
  <c r="B27" i="2" s="1"/>
  <c r="B29" i="2" s="1"/>
  <c r="B31" i="2" s="1"/>
  <c r="B33" i="2" s="1"/>
  <c r="B35" i="2" s="1"/>
  <c r="B37" i="2" s="1"/>
  <c r="B39" i="2" s="1"/>
  <c r="B41" i="2" s="1"/>
  <c r="B43" i="2" s="1"/>
  <c r="B45" i="2" s="1"/>
  <c r="B47" i="2" s="1"/>
  <c r="B49" i="2" s="1"/>
  <c r="B51" i="2" s="1"/>
  <c r="B53" i="2" s="1"/>
  <c r="B55" i="2" s="1"/>
  <c r="B57" i="2" s="1"/>
  <c r="B59" i="2" s="1"/>
  <c r="B61" i="2" s="1"/>
  <c r="B63" i="2" s="1"/>
  <c r="B65" i="2" s="1"/>
  <c r="B67" i="2" s="1"/>
  <c r="B69" i="2" s="1"/>
  <c r="B71" i="2" s="1"/>
  <c r="B73" i="2" s="1"/>
  <c r="B75" i="2" s="1"/>
  <c r="B77" i="2" s="1"/>
  <c r="B79" i="2" s="1"/>
  <c r="B81" i="2" s="1"/>
  <c r="B83" i="2" s="1"/>
  <c r="B85" i="2" s="1"/>
  <c r="B87" i="2" s="1"/>
  <c r="B89" i="2" s="1"/>
  <c r="B91" i="2" s="1"/>
  <c r="B93" i="2" s="1"/>
  <c r="B95" i="2" s="1"/>
  <c r="B97" i="2" s="1"/>
  <c r="B99" i="2" s="1"/>
  <c r="B101" i="2" s="1"/>
  <c r="B103" i="2" s="1"/>
  <c r="B105" i="2" s="1"/>
  <c r="B107" i="2" s="1"/>
  <c r="B109" i="2" s="1"/>
  <c r="B111" i="2" s="1"/>
  <c r="B113" i="2" s="1"/>
  <c r="B115" i="2" s="1"/>
  <c r="B117" i="2" s="1"/>
  <c r="B119" i="2" s="1"/>
  <c r="B121" i="2" s="1"/>
  <c r="B123" i="2" s="1"/>
  <c r="B125" i="2" s="1"/>
  <c r="B127" i="2" s="1"/>
  <c r="B129" i="2" s="1"/>
  <c r="B131" i="2" s="1"/>
  <c r="B133" i="2" s="1"/>
  <c r="B135" i="2" s="1"/>
  <c r="B137" i="2" s="1"/>
  <c r="B139" i="2" s="1"/>
  <c r="B141" i="2" s="1"/>
  <c r="B143" i="2" s="1"/>
  <c r="B145" i="2" s="1"/>
  <c r="B147" i="2" s="1"/>
  <c r="B149" i="2" s="1"/>
  <c r="B151" i="2" s="1"/>
  <c r="B153" i="2" s="1"/>
  <c r="B155" i="2" s="1"/>
  <c r="B157" i="2" s="1"/>
  <c r="B159" i="2" s="1"/>
  <c r="B161" i="2" s="1"/>
  <c r="B163" i="2" s="1"/>
  <c r="B165" i="2" s="1"/>
  <c r="B167" i="2" s="1"/>
  <c r="B169" i="2" s="1"/>
  <c r="B171" i="2" s="1"/>
  <c r="B173" i="2" s="1"/>
  <c r="B175" i="2" s="1"/>
  <c r="B177" i="2" s="1"/>
  <c r="B179" i="2" s="1"/>
  <c r="B181" i="2" s="1"/>
  <c r="B183" i="2" s="1"/>
  <c r="B185" i="2" s="1"/>
  <c r="B187" i="2" s="1"/>
  <c r="B189" i="2" s="1"/>
  <c r="B191" i="2" s="1"/>
  <c r="B193" i="2" s="1"/>
  <c r="B195" i="2" s="1"/>
  <c r="B197" i="2" s="1"/>
  <c r="B199" i="2" s="1"/>
  <c r="B201" i="2" s="1"/>
  <c r="B203" i="2" s="1"/>
  <c r="B205" i="2" s="1"/>
  <c r="B207" i="2" s="1"/>
  <c r="B209" i="2" s="1"/>
  <c r="B211" i="2" s="1"/>
  <c r="B213" i="2" s="1"/>
  <c r="B215" i="2" s="1"/>
  <c r="B217" i="2" s="1"/>
  <c r="B219" i="2" s="1"/>
  <c r="B221" i="2" s="1"/>
  <c r="B223" i="2" s="1"/>
  <c r="B225" i="2" s="1"/>
  <c r="B227" i="2" s="1"/>
  <c r="B229" i="2" s="1"/>
  <c r="B231" i="2" s="1"/>
  <c r="B233" i="2" s="1"/>
  <c r="B235" i="2" s="1"/>
  <c r="B237" i="2" s="1"/>
  <c r="B239" i="2" s="1"/>
  <c r="B241" i="2" s="1"/>
  <c r="B243" i="2" s="1"/>
  <c r="B245" i="2" s="1"/>
  <c r="B247" i="2" s="1"/>
  <c r="B249" i="2" s="1"/>
  <c r="B251" i="2" s="1"/>
  <c r="B253" i="2" s="1"/>
  <c r="B255" i="2" s="1"/>
  <c r="B257" i="2" s="1"/>
  <c r="B259" i="2" s="1"/>
  <c r="B261" i="2" s="1"/>
  <c r="B263" i="2" s="1"/>
  <c r="B265" i="2" s="1"/>
  <c r="B267" i="2" s="1"/>
  <c r="B269" i="2" s="1"/>
  <c r="B271" i="2" s="1"/>
  <c r="B273" i="2" s="1"/>
  <c r="B275" i="2" s="1"/>
  <c r="B277" i="2" s="1"/>
  <c r="B279" i="2" s="1"/>
  <c r="B281" i="2" s="1"/>
  <c r="B283" i="2" s="1"/>
  <c r="B285" i="2" s="1"/>
  <c r="B287" i="2" s="1"/>
  <c r="B289" i="2" s="1"/>
  <c r="B291" i="2" s="1"/>
  <c r="B293" i="2" s="1"/>
  <c r="B295" i="2" s="1"/>
  <c r="B297" i="2" s="1"/>
  <c r="B299" i="2" s="1"/>
  <c r="B301" i="2" s="1"/>
  <c r="B303" i="2" s="1"/>
  <c r="B305" i="2" s="1"/>
  <c r="B307" i="2" s="1"/>
  <c r="B309" i="2" s="1"/>
  <c r="B311" i="2" s="1"/>
  <c r="B313" i="2" s="1"/>
  <c r="B315" i="2" s="1"/>
  <c r="B317" i="2" s="1"/>
  <c r="B319" i="2" s="1"/>
  <c r="B321" i="2" s="1"/>
  <c r="B323" i="2" s="1"/>
  <c r="B325" i="2" s="1"/>
  <c r="B327" i="2" s="1"/>
  <c r="B329" i="2" s="1"/>
  <c r="B331" i="2" s="1"/>
  <c r="B333" i="2" s="1"/>
  <c r="B335" i="2" s="1"/>
  <c r="B337" i="2" s="1"/>
  <c r="B339" i="2" s="1"/>
  <c r="B341" i="2" s="1"/>
  <c r="B343" i="2" s="1"/>
  <c r="B345" i="2" s="1"/>
  <c r="B347" i="2" s="1"/>
  <c r="B349" i="2" s="1"/>
  <c r="B351" i="2" s="1"/>
  <c r="B353" i="2" s="1"/>
  <c r="B355" i="2" s="1"/>
  <c r="B357" i="2" s="1"/>
  <c r="B359" i="2" s="1"/>
  <c r="B361" i="2" s="1"/>
  <c r="B363" i="2" s="1"/>
  <c r="B365" i="2" s="1"/>
  <c r="B367" i="2" s="1"/>
  <c r="B369" i="2" s="1"/>
  <c r="B371" i="2" s="1"/>
  <c r="B373" i="2" s="1"/>
  <c r="B375" i="2" s="1"/>
  <c r="B377" i="2" s="1"/>
  <c r="B379" i="2" s="1"/>
  <c r="B381" i="2" s="1"/>
  <c r="B383" i="2" s="1"/>
  <c r="B385" i="2" s="1"/>
  <c r="B387" i="2" s="1"/>
  <c r="B389" i="2" s="1"/>
  <c r="B391" i="2" s="1"/>
  <c r="B393" i="2" s="1"/>
  <c r="B395" i="2" s="1"/>
  <c r="B397" i="2" s="1"/>
  <c r="B399" i="2" s="1"/>
  <c r="B401" i="2" s="1"/>
  <c r="B403" i="2" s="1"/>
  <c r="B405" i="2" s="1"/>
  <c r="B407" i="2" s="1"/>
  <c r="B409" i="2" s="1"/>
  <c r="B411" i="2" s="1"/>
  <c r="B413" i="2" s="1"/>
  <c r="B415" i="2" s="1"/>
  <c r="B417" i="2" s="1"/>
  <c r="B419" i="2" s="1"/>
  <c r="B421" i="2" s="1"/>
  <c r="B423" i="2" s="1"/>
  <c r="B425" i="2" s="1"/>
  <c r="B427" i="2" s="1"/>
  <c r="B429" i="2" s="1"/>
  <c r="B431" i="2" s="1"/>
  <c r="B433" i="2" s="1"/>
  <c r="B435" i="2" s="1"/>
  <c r="B437" i="2" s="1"/>
  <c r="B439" i="2" s="1"/>
  <c r="B441" i="2" s="1"/>
  <c r="B443" i="2" s="1"/>
  <c r="B445" i="2" s="1"/>
  <c r="B447" i="2" s="1"/>
  <c r="B449" i="2" s="1"/>
  <c r="B451" i="2" s="1"/>
  <c r="B453" i="2" s="1"/>
  <c r="B455" i="2" s="1"/>
  <c r="B457" i="2" s="1"/>
  <c r="B459" i="2" s="1"/>
  <c r="B461" i="2" s="1"/>
  <c r="B463" i="2" s="1"/>
  <c r="B465" i="2" s="1"/>
  <c r="B467" i="2" s="1"/>
  <c r="B469" i="2" s="1"/>
  <c r="B471" i="2" s="1"/>
  <c r="B473" i="2" s="1"/>
  <c r="B475" i="2" s="1"/>
  <c r="B477" i="2" s="1"/>
  <c r="B479" i="2" s="1"/>
  <c r="B481" i="2" s="1"/>
  <c r="B483" i="2" s="1"/>
  <c r="B485" i="2" s="1"/>
  <c r="B487" i="2" s="1"/>
  <c r="B489" i="2" s="1"/>
  <c r="B491" i="2" s="1"/>
  <c r="B493" i="2" s="1"/>
  <c r="B495" i="2" s="1"/>
  <c r="B497" i="2" s="1"/>
  <c r="B499" i="2" s="1"/>
  <c r="B501" i="2" s="1"/>
  <c r="B503" i="2" s="1"/>
  <c r="B505" i="2" s="1"/>
  <c r="B507" i="2" s="1"/>
  <c r="B509" i="2" s="1"/>
  <c r="B511" i="2" s="1"/>
  <c r="B513" i="2" s="1"/>
  <c r="B515" i="2" s="1"/>
  <c r="B517" i="2" s="1"/>
  <c r="B519" i="2" s="1"/>
  <c r="B521" i="2" s="1"/>
  <c r="B523" i="2" s="1"/>
  <c r="B525" i="2" s="1"/>
  <c r="B527" i="2" s="1"/>
  <c r="B529" i="2" s="1"/>
  <c r="B531" i="2" s="1"/>
  <c r="B533" i="2" s="1"/>
  <c r="B535" i="2" s="1"/>
  <c r="B537" i="2" s="1"/>
  <c r="B539" i="2" s="1"/>
  <c r="B541" i="2" s="1"/>
  <c r="B543" i="2" s="1"/>
  <c r="B545" i="2" s="1"/>
  <c r="B547" i="2" s="1"/>
  <c r="B549" i="2" s="1"/>
  <c r="B551" i="2" s="1"/>
  <c r="B553" i="2" s="1"/>
  <c r="B555" i="2" s="1"/>
  <c r="B557" i="2" s="1"/>
  <c r="B559" i="2" s="1"/>
  <c r="B561" i="2" s="1"/>
  <c r="B563" i="2" s="1"/>
  <c r="B565" i="2" s="1"/>
  <c r="B567" i="2" s="1"/>
  <c r="B569" i="2" s="1"/>
  <c r="B571" i="2" s="1"/>
  <c r="B573" i="2" s="1"/>
  <c r="B575" i="2" s="1"/>
  <c r="B577" i="2" s="1"/>
  <c r="B579" i="2" s="1"/>
  <c r="B581" i="2" s="1"/>
  <c r="B583" i="2" s="1"/>
  <c r="B585" i="2" s="1"/>
  <c r="B587" i="2" s="1"/>
  <c r="B589" i="2" s="1"/>
  <c r="B591" i="2" s="1"/>
  <c r="B593" i="2" s="1"/>
  <c r="B595" i="2" s="1"/>
  <c r="B597" i="2" s="1"/>
  <c r="B599" i="2" s="1"/>
  <c r="B601" i="2" s="1"/>
  <c r="B603" i="2" s="1"/>
  <c r="B605" i="2" s="1"/>
  <c r="B607" i="2" s="1"/>
  <c r="B609" i="2" s="1"/>
  <c r="B611" i="2" s="1"/>
  <c r="B613" i="2" s="1"/>
  <c r="B615" i="2" s="1"/>
  <c r="B617" i="2" s="1"/>
  <c r="B619" i="2" s="1"/>
  <c r="B621" i="2" s="1"/>
  <c r="B623" i="2" s="1"/>
  <c r="B625" i="2" s="1"/>
  <c r="B627" i="2" s="1"/>
  <c r="B629" i="2" s="1"/>
  <c r="B631" i="2" s="1"/>
  <c r="B633" i="2" s="1"/>
  <c r="B635" i="2" s="1"/>
  <c r="B637" i="2" s="1"/>
  <c r="B639" i="2" s="1"/>
  <c r="B641" i="2" s="1"/>
  <c r="B643" i="2" s="1"/>
  <c r="B645" i="2" s="1"/>
  <c r="B647" i="2" s="1"/>
  <c r="B649" i="2" s="1"/>
  <c r="B651" i="2" s="1"/>
  <c r="B653" i="2" s="1"/>
  <c r="B655" i="2" s="1"/>
  <c r="B657" i="2" s="1"/>
  <c r="B659" i="2" s="1"/>
  <c r="B661" i="2" s="1"/>
  <c r="B663" i="2" s="1"/>
  <c r="B665" i="2" s="1"/>
  <c r="B667" i="2" s="1"/>
  <c r="B669" i="2" s="1"/>
  <c r="B671" i="2" s="1"/>
  <c r="B673" i="2" s="1"/>
  <c r="B675" i="2" s="1"/>
  <c r="B677" i="2" s="1"/>
  <c r="B679" i="2" s="1"/>
  <c r="B681" i="2" s="1"/>
  <c r="B683" i="2" s="1"/>
  <c r="B685" i="2" s="1"/>
  <c r="B687" i="2" s="1"/>
  <c r="B689" i="2" s="1"/>
  <c r="B691" i="2" s="1"/>
  <c r="B693" i="2" s="1"/>
  <c r="B695" i="2" s="1"/>
  <c r="B697" i="2" s="1"/>
  <c r="B699" i="2" s="1"/>
  <c r="B701" i="2" s="1"/>
  <c r="B703" i="2" s="1"/>
  <c r="B705" i="2" s="1"/>
  <c r="B5" i="2"/>
  <c r="D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76" i="3"/>
  <c r="D377" i="3"/>
  <c r="D378" i="3"/>
  <c r="D379" i="3"/>
  <c r="D380" i="3"/>
  <c r="D381" i="3"/>
  <c r="D382" i="3"/>
  <c r="D383" i="3"/>
  <c r="D384" i="3"/>
  <c r="D385" i="3"/>
  <c r="D386" i="3"/>
  <c r="D426" i="3"/>
  <c r="D427" i="3"/>
  <c r="D428" i="3"/>
  <c r="D429" i="3"/>
  <c r="D430" i="3"/>
  <c r="D431" i="3"/>
  <c r="D432" i="3"/>
  <c r="D433" i="3"/>
  <c r="D434" i="3"/>
  <c r="D477" i="3"/>
  <c r="D478" i="3"/>
  <c r="D479" i="3"/>
  <c r="D480" i="3"/>
  <c r="D481" i="3"/>
  <c r="D482" i="3"/>
  <c r="D527" i="3"/>
  <c r="D528" i="3"/>
  <c r="D529" i="3"/>
  <c r="D530" i="3"/>
  <c r="D577" i="3"/>
  <c r="D578" i="3"/>
  <c r="C4" i="3"/>
  <c r="D4" i="3" s="1"/>
  <c r="C5" i="3"/>
  <c r="D5" i="3" s="1"/>
  <c r="C6" i="3"/>
  <c r="D6" i="3" s="1"/>
  <c r="C7" i="3"/>
  <c r="D7" i="3" s="1"/>
  <c r="C8" i="3"/>
  <c r="D8" i="3" s="1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C210" i="3" s="1"/>
  <c r="C211" i="3" s="1"/>
  <c r="C212" i="3" s="1"/>
  <c r="C213" i="3" s="1"/>
  <c r="C214" i="3" s="1"/>
  <c r="C215" i="3" s="1"/>
  <c r="C216" i="3" s="1"/>
  <c r="C217" i="3" s="1"/>
  <c r="C218" i="3" s="1"/>
  <c r="C219" i="3" s="1"/>
  <c r="C220" i="3" s="1"/>
  <c r="C221" i="3" s="1"/>
  <c r="C222" i="3" s="1"/>
  <c r="C223" i="3" s="1"/>
  <c r="C224" i="3" s="1"/>
  <c r="C225" i="3" s="1"/>
  <c r="C226" i="3" s="1"/>
  <c r="C227" i="3" s="1"/>
  <c r="C228" i="3" s="1"/>
  <c r="C229" i="3" s="1"/>
  <c r="C230" i="3" s="1"/>
  <c r="C231" i="3" s="1"/>
  <c r="C232" i="3" s="1"/>
  <c r="C233" i="3" s="1"/>
  <c r="C234" i="3" s="1"/>
  <c r="C235" i="3" s="1"/>
  <c r="C236" i="3" s="1"/>
  <c r="C237" i="3" s="1"/>
  <c r="C238" i="3" s="1"/>
  <c r="C239" i="3" s="1"/>
  <c r="C240" i="3" s="1"/>
  <c r="C241" i="3" s="1"/>
  <c r="C242" i="3" s="1"/>
  <c r="C243" i="3" s="1"/>
  <c r="C244" i="3" s="1"/>
  <c r="C245" i="3" s="1"/>
  <c r="C246" i="3" s="1"/>
  <c r="C247" i="3" s="1"/>
  <c r="C248" i="3" s="1"/>
  <c r="C249" i="3" s="1"/>
  <c r="C250" i="3" s="1"/>
  <c r="C251" i="3" s="1"/>
  <c r="C252" i="3" s="1"/>
  <c r="C253" i="3" s="1"/>
  <c r="C254" i="3" s="1"/>
  <c r="C255" i="3" s="1"/>
  <c r="C256" i="3" s="1"/>
  <c r="C257" i="3" s="1"/>
  <c r="C258" i="3" s="1"/>
  <c r="C259" i="3" s="1"/>
  <c r="C260" i="3" s="1"/>
  <c r="C261" i="3" s="1"/>
  <c r="C262" i="3" s="1"/>
  <c r="C263" i="3" s="1"/>
  <c r="C264" i="3" s="1"/>
  <c r="C265" i="3" s="1"/>
  <c r="C266" i="3" s="1"/>
  <c r="C267" i="3" s="1"/>
  <c r="C268" i="3" s="1"/>
  <c r="C269" i="3" s="1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C281" i="3" s="1"/>
  <c r="C282" i="3" s="1"/>
  <c r="C283" i="3" s="1"/>
  <c r="C284" i="3" s="1"/>
  <c r="C285" i="3" s="1"/>
  <c r="C286" i="3" s="1"/>
  <c r="C287" i="3" s="1"/>
  <c r="C288" i="3" s="1"/>
  <c r="C289" i="3" s="1"/>
  <c r="C290" i="3" s="1"/>
  <c r="C291" i="3" s="1"/>
  <c r="C292" i="3" s="1"/>
  <c r="C293" i="3" s="1"/>
  <c r="C294" i="3" s="1"/>
  <c r="C295" i="3" s="1"/>
  <c r="C296" i="3" s="1"/>
  <c r="C297" i="3" s="1"/>
  <c r="C298" i="3" s="1"/>
  <c r="C299" i="3" s="1"/>
  <c r="C300" i="3" s="1"/>
  <c r="C301" i="3" s="1"/>
  <c r="C302" i="3" s="1"/>
  <c r="C303" i="3" s="1"/>
  <c r="C304" i="3" s="1"/>
  <c r="C305" i="3" s="1"/>
  <c r="C306" i="3" s="1"/>
  <c r="C307" i="3" s="1"/>
  <c r="C308" i="3" s="1"/>
  <c r="C309" i="3" s="1"/>
  <c r="C310" i="3" s="1"/>
  <c r="C311" i="3" s="1"/>
  <c r="C312" i="3" s="1"/>
  <c r="C313" i="3" s="1"/>
  <c r="C314" i="3" s="1"/>
  <c r="C315" i="3" s="1"/>
  <c r="C316" i="3" s="1"/>
  <c r="C317" i="3" s="1"/>
  <c r="C318" i="3" s="1"/>
  <c r="C319" i="3" s="1"/>
  <c r="C320" i="3" s="1"/>
  <c r="C321" i="3" s="1"/>
  <c r="C322" i="3" s="1"/>
  <c r="C323" i="3" s="1"/>
  <c r="C324" i="3" s="1"/>
  <c r="C325" i="3" s="1"/>
  <c r="C326" i="3" s="1"/>
  <c r="C327" i="3" s="1"/>
  <c r="C328" i="3" s="1"/>
  <c r="C329" i="3" s="1"/>
  <c r="C330" i="3" s="1"/>
  <c r="C331" i="3" s="1"/>
  <c r="C332" i="3" s="1"/>
  <c r="C333" i="3" s="1"/>
  <c r="C334" i="3" s="1"/>
  <c r="C335" i="3" s="1"/>
  <c r="C336" i="3" s="1"/>
  <c r="C337" i="3" s="1"/>
  <c r="C338" i="3" s="1"/>
  <c r="C339" i="3" s="1"/>
  <c r="C340" i="3" s="1"/>
  <c r="C341" i="3" s="1"/>
  <c r="C342" i="3" s="1"/>
  <c r="C343" i="3" s="1"/>
  <c r="C344" i="3" s="1"/>
  <c r="C345" i="3" s="1"/>
  <c r="C346" i="3" s="1"/>
  <c r="C347" i="3" s="1"/>
  <c r="C348" i="3" s="1"/>
  <c r="C349" i="3" s="1"/>
  <c r="C350" i="3" s="1"/>
  <c r="C351" i="3" s="1"/>
  <c r="C352" i="3" s="1"/>
  <c r="C353" i="3" s="1"/>
  <c r="C354" i="3" s="1"/>
  <c r="C355" i="3" s="1"/>
  <c r="C356" i="3" s="1"/>
  <c r="C357" i="3" s="1"/>
  <c r="C358" i="3" s="1"/>
  <c r="C359" i="3" s="1"/>
  <c r="C360" i="3" s="1"/>
  <c r="C361" i="3" s="1"/>
  <c r="C362" i="3" s="1"/>
  <c r="C363" i="3" s="1"/>
  <c r="C364" i="3" s="1"/>
  <c r="C365" i="3" s="1"/>
  <c r="C366" i="3" s="1"/>
  <c r="C367" i="3" s="1"/>
  <c r="C368" i="3" s="1"/>
  <c r="C369" i="3" s="1"/>
  <c r="C370" i="3" s="1"/>
  <c r="C371" i="3" s="1"/>
  <c r="C372" i="3" s="1"/>
  <c r="C373" i="3" s="1"/>
  <c r="C374" i="3" s="1"/>
  <c r="C375" i="3" s="1"/>
  <c r="C376" i="3" s="1"/>
  <c r="C377" i="3" s="1"/>
  <c r="C378" i="3" s="1"/>
  <c r="C379" i="3" s="1"/>
  <c r="C380" i="3" s="1"/>
  <c r="C381" i="3" s="1"/>
  <c r="C382" i="3" s="1"/>
  <c r="C383" i="3" s="1"/>
  <c r="C384" i="3" s="1"/>
  <c r="C385" i="3" s="1"/>
  <c r="C386" i="3" s="1"/>
  <c r="C387" i="3" s="1"/>
  <c r="C388" i="3" s="1"/>
  <c r="C389" i="3" s="1"/>
  <c r="C390" i="3" s="1"/>
  <c r="C391" i="3" s="1"/>
  <c r="C392" i="3" s="1"/>
  <c r="C393" i="3" s="1"/>
  <c r="C394" i="3" s="1"/>
  <c r="C395" i="3" s="1"/>
  <c r="C396" i="3" s="1"/>
  <c r="C397" i="3" s="1"/>
  <c r="C398" i="3" s="1"/>
  <c r="C399" i="3" s="1"/>
  <c r="C400" i="3" s="1"/>
  <c r="C401" i="3" s="1"/>
  <c r="C402" i="3" s="1"/>
  <c r="C403" i="3" s="1"/>
  <c r="C404" i="3" s="1"/>
  <c r="C405" i="3" s="1"/>
  <c r="C406" i="3" s="1"/>
  <c r="C407" i="3" s="1"/>
  <c r="C408" i="3" s="1"/>
  <c r="C409" i="3" s="1"/>
  <c r="C410" i="3" s="1"/>
  <c r="C411" i="3" s="1"/>
  <c r="C412" i="3" s="1"/>
  <c r="C413" i="3" s="1"/>
  <c r="C414" i="3" s="1"/>
  <c r="C415" i="3" s="1"/>
  <c r="C416" i="3" s="1"/>
  <c r="C417" i="3" s="1"/>
  <c r="C418" i="3" s="1"/>
  <c r="C419" i="3" s="1"/>
  <c r="C420" i="3" s="1"/>
  <c r="C421" i="3" s="1"/>
  <c r="C422" i="3" s="1"/>
  <c r="C423" i="3" s="1"/>
  <c r="C424" i="3" s="1"/>
  <c r="C425" i="3" s="1"/>
  <c r="C426" i="3" s="1"/>
  <c r="C427" i="3" s="1"/>
  <c r="C428" i="3" s="1"/>
  <c r="C429" i="3" s="1"/>
  <c r="C430" i="3" s="1"/>
  <c r="C431" i="3" s="1"/>
  <c r="C432" i="3" s="1"/>
  <c r="C433" i="3" s="1"/>
  <c r="C434" i="3" s="1"/>
  <c r="C435" i="3" s="1"/>
  <c r="C436" i="3" s="1"/>
  <c r="C437" i="3" s="1"/>
  <c r="C438" i="3" s="1"/>
  <c r="C439" i="3" s="1"/>
  <c r="C440" i="3" s="1"/>
  <c r="C441" i="3" s="1"/>
  <c r="C442" i="3" s="1"/>
  <c r="C443" i="3" s="1"/>
  <c r="C444" i="3" s="1"/>
  <c r="C445" i="3" s="1"/>
  <c r="C446" i="3" s="1"/>
  <c r="C447" i="3" s="1"/>
  <c r="C448" i="3" s="1"/>
  <c r="C449" i="3" s="1"/>
  <c r="C450" i="3" s="1"/>
  <c r="C451" i="3" s="1"/>
  <c r="C452" i="3" s="1"/>
  <c r="C453" i="3" s="1"/>
  <c r="C454" i="3" s="1"/>
  <c r="C455" i="3" s="1"/>
  <c r="C456" i="3" s="1"/>
  <c r="C457" i="3" s="1"/>
  <c r="C458" i="3" s="1"/>
  <c r="C459" i="3" s="1"/>
  <c r="C460" i="3" s="1"/>
  <c r="C461" i="3" s="1"/>
  <c r="C462" i="3" s="1"/>
  <c r="C463" i="3" s="1"/>
  <c r="C464" i="3" s="1"/>
  <c r="C465" i="3" s="1"/>
  <c r="C466" i="3" s="1"/>
  <c r="C467" i="3" s="1"/>
  <c r="C468" i="3" s="1"/>
  <c r="C469" i="3" s="1"/>
  <c r="C470" i="3" s="1"/>
  <c r="C471" i="3" s="1"/>
  <c r="C472" i="3" s="1"/>
  <c r="C473" i="3" s="1"/>
  <c r="C474" i="3" s="1"/>
  <c r="C475" i="3" s="1"/>
  <c r="C476" i="3" s="1"/>
  <c r="C477" i="3" s="1"/>
  <c r="C478" i="3" s="1"/>
  <c r="C479" i="3" s="1"/>
  <c r="C480" i="3" s="1"/>
  <c r="C481" i="3" s="1"/>
  <c r="C482" i="3" s="1"/>
  <c r="C483" i="3" s="1"/>
  <c r="C484" i="3" s="1"/>
  <c r="C485" i="3" s="1"/>
  <c r="C486" i="3" s="1"/>
  <c r="C487" i="3" s="1"/>
  <c r="C488" i="3" s="1"/>
  <c r="C489" i="3" s="1"/>
  <c r="C490" i="3" s="1"/>
  <c r="C491" i="3" s="1"/>
  <c r="C492" i="3" s="1"/>
  <c r="C493" i="3" s="1"/>
  <c r="C494" i="3" s="1"/>
  <c r="C495" i="3" s="1"/>
  <c r="C496" i="3" s="1"/>
  <c r="C497" i="3" s="1"/>
  <c r="C498" i="3" s="1"/>
  <c r="C499" i="3" s="1"/>
  <c r="C500" i="3" s="1"/>
  <c r="C501" i="3" s="1"/>
  <c r="C502" i="3" s="1"/>
  <c r="C503" i="3" s="1"/>
  <c r="C504" i="3" s="1"/>
  <c r="C505" i="3" s="1"/>
  <c r="C506" i="3" s="1"/>
  <c r="C507" i="3" s="1"/>
  <c r="C508" i="3" s="1"/>
  <c r="C509" i="3" s="1"/>
  <c r="C510" i="3" s="1"/>
  <c r="C511" i="3" s="1"/>
  <c r="C512" i="3" s="1"/>
  <c r="C513" i="3" s="1"/>
  <c r="C514" i="3" s="1"/>
  <c r="C515" i="3" s="1"/>
  <c r="C516" i="3" s="1"/>
  <c r="C517" i="3" s="1"/>
  <c r="C518" i="3" s="1"/>
  <c r="C519" i="3" s="1"/>
  <c r="C520" i="3" s="1"/>
  <c r="C521" i="3" s="1"/>
  <c r="C522" i="3" s="1"/>
  <c r="C523" i="3" s="1"/>
  <c r="C524" i="3" s="1"/>
  <c r="C525" i="3" s="1"/>
  <c r="C526" i="3" s="1"/>
  <c r="C527" i="3" s="1"/>
  <c r="C528" i="3" s="1"/>
  <c r="C529" i="3" s="1"/>
  <c r="C530" i="3" s="1"/>
  <c r="C531" i="3" s="1"/>
  <c r="C532" i="3" s="1"/>
  <c r="C533" i="3" s="1"/>
  <c r="C534" i="3" s="1"/>
  <c r="C535" i="3" s="1"/>
  <c r="C536" i="3" s="1"/>
  <c r="C537" i="3" s="1"/>
  <c r="C538" i="3" s="1"/>
  <c r="C539" i="3" s="1"/>
  <c r="C540" i="3" s="1"/>
  <c r="C541" i="3" s="1"/>
  <c r="C542" i="3" s="1"/>
  <c r="C543" i="3" s="1"/>
  <c r="C544" i="3" s="1"/>
  <c r="C545" i="3" s="1"/>
  <c r="C546" i="3" s="1"/>
  <c r="C547" i="3" s="1"/>
  <c r="C548" i="3" s="1"/>
  <c r="C549" i="3" s="1"/>
  <c r="C550" i="3" s="1"/>
  <c r="C551" i="3" s="1"/>
  <c r="C552" i="3" s="1"/>
  <c r="C553" i="3" s="1"/>
  <c r="C554" i="3" s="1"/>
  <c r="C555" i="3" s="1"/>
  <c r="C556" i="3" s="1"/>
  <c r="C557" i="3" s="1"/>
  <c r="C558" i="3" s="1"/>
  <c r="C559" i="3" s="1"/>
  <c r="C560" i="3" s="1"/>
  <c r="C561" i="3" s="1"/>
  <c r="C562" i="3" s="1"/>
  <c r="C563" i="3" s="1"/>
  <c r="C564" i="3" s="1"/>
  <c r="C565" i="3" s="1"/>
  <c r="C566" i="3" s="1"/>
  <c r="C567" i="3" s="1"/>
  <c r="C568" i="3" s="1"/>
  <c r="C569" i="3" s="1"/>
  <c r="C570" i="3" s="1"/>
  <c r="C571" i="3" s="1"/>
  <c r="C572" i="3" s="1"/>
  <c r="C573" i="3" s="1"/>
  <c r="C574" i="3" s="1"/>
  <c r="C575" i="3" s="1"/>
  <c r="C576" i="3" s="1"/>
  <c r="C577" i="3" s="1"/>
  <c r="C578" i="3" s="1"/>
  <c r="C579" i="3" s="1"/>
  <c r="C580" i="3" s="1"/>
  <c r="C581" i="3" s="1"/>
  <c r="C582" i="3" s="1"/>
  <c r="C583" i="3" s="1"/>
  <c r="C584" i="3" s="1"/>
  <c r="C585" i="3" s="1"/>
  <c r="C586" i="3" s="1"/>
  <c r="C587" i="3" s="1"/>
  <c r="C588" i="3" s="1"/>
  <c r="C589" i="3" s="1"/>
  <c r="C590" i="3" s="1"/>
  <c r="C591" i="3" s="1"/>
  <c r="C592" i="3" s="1"/>
  <c r="C593" i="3" s="1"/>
  <c r="C594" i="3" s="1"/>
  <c r="C595" i="3" s="1"/>
  <c r="C596" i="3" s="1"/>
  <c r="C597" i="3" s="1"/>
  <c r="C598" i="3" s="1"/>
  <c r="C599" i="3" s="1"/>
  <c r="C600" i="3" s="1"/>
  <c r="C601" i="3" s="1"/>
  <c r="C602" i="3" s="1"/>
  <c r="C603" i="3" s="1"/>
  <c r="C604" i="3" s="1"/>
  <c r="C605" i="3" s="1"/>
  <c r="C606" i="3" s="1"/>
  <c r="C607" i="3" s="1"/>
  <c r="C608" i="3" s="1"/>
  <c r="C609" i="3" s="1"/>
  <c r="C610" i="3" s="1"/>
  <c r="C611" i="3" s="1"/>
  <c r="C612" i="3" s="1"/>
  <c r="C613" i="3" s="1"/>
  <c r="C614" i="3" s="1"/>
  <c r="C615" i="3" s="1"/>
  <c r="C616" i="3" s="1"/>
  <c r="C617" i="3" s="1"/>
  <c r="C618" i="3" s="1"/>
  <c r="C619" i="3" s="1"/>
  <c r="C620" i="3" s="1"/>
  <c r="C621" i="3" s="1"/>
  <c r="C622" i="3" s="1"/>
  <c r="C623" i="3" s="1"/>
  <c r="C624" i="3" s="1"/>
  <c r="C625" i="3" s="1"/>
  <c r="C626" i="3" s="1"/>
  <c r="C627" i="3" s="1"/>
  <c r="C628" i="3" s="1"/>
  <c r="C629" i="3" s="1"/>
  <c r="C630" i="3" s="1"/>
  <c r="C631" i="3" s="1"/>
  <c r="C632" i="3" s="1"/>
  <c r="C633" i="3" s="1"/>
  <c r="C634" i="3" s="1"/>
  <c r="C635" i="3" s="1"/>
  <c r="C636" i="3" s="1"/>
  <c r="C637" i="3" s="1"/>
  <c r="C638" i="3" s="1"/>
  <c r="C639" i="3" s="1"/>
  <c r="C640" i="3" s="1"/>
  <c r="C641" i="3" s="1"/>
  <c r="C642" i="3" s="1"/>
  <c r="C643" i="3" s="1"/>
  <c r="C644" i="3" s="1"/>
  <c r="C645" i="3" s="1"/>
  <c r="C646" i="3" s="1"/>
  <c r="C647" i="3" s="1"/>
  <c r="C648" i="3" s="1"/>
  <c r="C649" i="3" s="1"/>
  <c r="C650" i="3" s="1"/>
  <c r="C651" i="3" s="1"/>
  <c r="C652" i="3" s="1"/>
  <c r="C653" i="3" s="1"/>
  <c r="C654" i="3" s="1"/>
  <c r="C655" i="3" s="1"/>
  <c r="C656" i="3" s="1"/>
  <c r="C657" i="3" s="1"/>
  <c r="C658" i="3" s="1"/>
  <c r="C659" i="3" s="1"/>
  <c r="C660" i="3" s="1"/>
  <c r="C661" i="3" s="1"/>
  <c r="C662" i="3" s="1"/>
  <c r="C663" i="3" s="1"/>
  <c r="C664" i="3" s="1"/>
  <c r="C665" i="3" s="1"/>
  <c r="C666" i="3" s="1"/>
  <c r="C667" i="3" s="1"/>
  <c r="C668" i="3" s="1"/>
  <c r="C669" i="3" s="1"/>
  <c r="C670" i="3" s="1"/>
  <c r="C671" i="3" s="1"/>
  <c r="C672" i="3" s="1"/>
  <c r="C673" i="3" s="1"/>
  <c r="C674" i="3" s="1"/>
  <c r="C675" i="3" s="1"/>
  <c r="C676" i="3" s="1"/>
  <c r="C677" i="3" s="1"/>
  <c r="C678" i="3" s="1"/>
  <c r="C679" i="3" s="1"/>
  <c r="C680" i="3" s="1"/>
  <c r="C681" i="3" s="1"/>
  <c r="C682" i="3" s="1"/>
  <c r="C683" i="3" s="1"/>
  <c r="C684" i="3" s="1"/>
  <c r="C685" i="3" s="1"/>
  <c r="C686" i="3" s="1"/>
  <c r="C687" i="3" s="1"/>
  <c r="C688" i="3" s="1"/>
  <c r="C689" i="3" s="1"/>
  <c r="C690" i="3" s="1"/>
  <c r="C691" i="3" s="1"/>
  <c r="C692" i="3" s="1"/>
  <c r="C693" i="3" s="1"/>
  <c r="C694" i="3" s="1"/>
  <c r="C695" i="3" s="1"/>
  <c r="C696" i="3" s="1"/>
  <c r="C697" i="3" s="1"/>
  <c r="C698" i="3" s="1"/>
  <c r="C699" i="3" s="1"/>
  <c r="C700" i="3" s="1"/>
  <c r="C701" i="3" s="1"/>
  <c r="C702" i="3" s="1"/>
  <c r="C703" i="3" s="1"/>
  <c r="C704" i="3" s="1"/>
  <c r="C705" i="3" s="1"/>
  <c r="C706" i="3" s="1"/>
  <c r="C707" i="3" s="1"/>
  <c r="C708" i="3" s="1"/>
  <c r="C709" i="3" s="1"/>
  <c r="C710" i="3" s="1"/>
  <c r="C711" i="3" s="1"/>
  <c r="C712" i="3" s="1"/>
  <c r="C713" i="3" s="1"/>
  <c r="C714" i="3" s="1"/>
  <c r="C715" i="3" s="1"/>
  <c r="C716" i="3" s="1"/>
  <c r="C717" i="3" s="1"/>
  <c r="C718" i="3" s="1"/>
  <c r="C719" i="3" s="1"/>
  <c r="C720" i="3" s="1"/>
  <c r="C721" i="3" s="1"/>
  <c r="C722" i="3" s="1"/>
  <c r="C723" i="3" s="1"/>
  <c r="C724" i="3" s="1"/>
  <c r="C725" i="3" s="1"/>
  <c r="C726" i="3" s="1"/>
  <c r="C727" i="3" s="1"/>
  <c r="C728" i="3" s="1"/>
  <c r="C729" i="3" s="1"/>
  <c r="C730" i="3" s="1"/>
  <c r="C731" i="3" s="1"/>
  <c r="C732" i="3" s="1"/>
  <c r="C733" i="3" s="1"/>
  <c r="C734" i="3" s="1"/>
  <c r="C735" i="3" s="1"/>
  <c r="C736" i="3" s="1"/>
  <c r="C737" i="3" s="1"/>
  <c r="C738" i="3" s="1"/>
  <c r="C739" i="3" s="1"/>
  <c r="C740" i="3" s="1"/>
  <c r="C741" i="3" s="1"/>
  <c r="C742" i="3" s="1"/>
  <c r="C743" i="3" s="1"/>
  <c r="C744" i="3" s="1"/>
  <c r="C745" i="3" s="1"/>
  <c r="C746" i="3" s="1"/>
  <c r="C747" i="3" s="1"/>
  <c r="C748" i="3" s="1"/>
  <c r="C749" i="3" s="1"/>
  <c r="C750" i="3" s="1"/>
  <c r="C751" i="3" s="1"/>
  <c r="C752" i="3" s="1"/>
  <c r="C753" i="3" s="1"/>
  <c r="C754" i="3" s="1"/>
  <c r="C755" i="3" s="1"/>
  <c r="C756" i="3" s="1"/>
  <c r="C757" i="3" s="1"/>
  <c r="C758" i="3" s="1"/>
  <c r="C759" i="3" s="1"/>
  <c r="C760" i="3" s="1"/>
  <c r="C761" i="3" s="1"/>
  <c r="C762" i="3" s="1"/>
  <c r="C763" i="3" s="1"/>
  <c r="C764" i="3" s="1"/>
  <c r="C765" i="3" s="1"/>
  <c r="C766" i="3" s="1"/>
  <c r="C767" i="3" s="1"/>
  <c r="C768" i="3" s="1"/>
  <c r="C769" i="3" s="1"/>
  <c r="C770" i="3" s="1"/>
  <c r="C771" i="3" s="1"/>
  <c r="C772" i="3" s="1"/>
  <c r="C773" i="3" s="1"/>
  <c r="C774" i="3" s="1"/>
  <c r="C775" i="3" s="1"/>
  <c r="C776" i="3" s="1"/>
  <c r="C777" i="3" s="1"/>
  <c r="C778" i="3" s="1"/>
  <c r="C779" i="3" s="1"/>
  <c r="C780" i="3" s="1"/>
  <c r="C781" i="3" s="1"/>
  <c r="C782" i="3" s="1"/>
  <c r="C783" i="3" s="1"/>
  <c r="C784" i="3" s="1"/>
  <c r="C785" i="3" s="1"/>
  <c r="C786" i="3" s="1"/>
  <c r="C787" i="3" s="1"/>
  <c r="C788" i="3" s="1"/>
  <c r="C789" i="3" s="1"/>
  <c r="C790" i="3" s="1"/>
  <c r="C791" i="3" s="1"/>
  <c r="C792" i="3" s="1"/>
  <c r="C793" i="3" s="1"/>
  <c r="C794" i="3" s="1"/>
  <c r="C795" i="3" s="1"/>
  <c r="C796" i="3" s="1"/>
  <c r="C797" i="3" s="1"/>
  <c r="C798" i="3" s="1"/>
  <c r="C799" i="3" s="1"/>
  <c r="C800" i="3" s="1"/>
  <c r="C801" i="3" s="1"/>
  <c r="C802" i="3" s="1"/>
  <c r="C803" i="3" s="1"/>
  <c r="C804" i="3" s="1"/>
  <c r="C805" i="3" s="1"/>
  <c r="C806" i="3" s="1"/>
  <c r="C807" i="3" s="1"/>
  <c r="C808" i="3" s="1"/>
  <c r="C809" i="3" s="1"/>
  <c r="C810" i="3" s="1"/>
  <c r="C811" i="3" s="1"/>
  <c r="C812" i="3" s="1"/>
  <c r="C813" i="3" s="1"/>
  <c r="C814" i="3" s="1"/>
  <c r="C815" i="3" s="1"/>
  <c r="C816" i="3" s="1"/>
  <c r="C817" i="3" s="1"/>
  <c r="C818" i="3" s="1"/>
  <c r="C819" i="3" s="1"/>
  <c r="C820" i="3" s="1"/>
  <c r="C821" i="3" s="1"/>
  <c r="C822" i="3" s="1"/>
  <c r="C823" i="3" s="1"/>
  <c r="C824" i="3" s="1"/>
  <c r="C825" i="3" s="1"/>
  <c r="C826" i="3" s="1"/>
  <c r="C827" i="3" s="1"/>
  <c r="C828" i="3" s="1"/>
  <c r="C829" i="3" s="1"/>
  <c r="C830" i="3" s="1"/>
  <c r="C831" i="3" s="1"/>
  <c r="C832" i="3" s="1"/>
  <c r="C833" i="3" s="1"/>
  <c r="C834" i="3" s="1"/>
  <c r="C835" i="3" s="1"/>
  <c r="C836" i="3" s="1"/>
  <c r="C837" i="3" s="1"/>
  <c r="C838" i="3" s="1"/>
  <c r="C839" i="3" s="1"/>
  <c r="C840" i="3" s="1"/>
  <c r="C841" i="3" s="1"/>
  <c r="C842" i="3" s="1"/>
  <c r="C843" i="3" s="1"/>
  <c r="C844" i="3" s="1"/>
  <c r="C845" i="3" s="1"/>
  <c r="C846" i="3" s="1"/>
  <c r="C847" i="3" s="1"/>
  <c r="C848" i="3" s="1"/>
  <c r="C849" i="3" s="1"/>
  <c r="C850" i="3" s="1"/>
  <c r="C851" i="3" s="1"/>
  <c r="C852" i="3" s="1"/>
  <c r="C853" i="3" s="1"/>
  <c r="C854" i="3" s="1"/>
  <c r="C855" i="3" s="1"/>
  <c r="C856" i="3" s="1"/>
  <c r="C857" i="3" s="1"/>
  <c r="C858" i="3" s="1"/>
  <c r="C859" i="3" s="1"/>
  <c r="C860" i="3" s="1"/>
  <c r="C861" i="3" s="1"/>
  <c r="C862" i="3" s="1"/>
  <c r="C863" i="3" s="1"/>
  <c r="C864" i="3" s="1"/>
  <c r="C865" i="3" s="1"/>
  <c r="C866" i="3" s="1"/>
  <c r="C867" i="3" s="1"/>
  <c r="C868" i="3" s="1"/>
  <c r="C869" i="3" s="1"/>
  <c r="C870" i="3" s="1"/>
  <c r="C871" i="3" s="1"/>
  <c r="C872" i="3" s="1"/>
  <c r="C873" i="3" s="1"/>
  <c r="C874" i="3" s="1"/>
  <c r="C875" i="3" s="1"/>
  <c r="C876" i="3" s="1"/>
  <c r="C877" i="3" s="1"/>
  <c r="C878" i="3" s="1"/>
  <c r="C879" i="3" s="1"/>
  <c r="C880" i="3" s="1"/>
  <c r="C881" i="3" s="1"/>
  <c r="C882" i="3" s="1"/>
  <c r="C883" i="3" s="1"/>
  <c r="C884" i="3" s="1"/>
  <c r="C885" i="3" s="1"/>
  <c r="C886" i="3" s="1"/>
  <c r="C887" i="3" s="1"/>
  <c r="C888" i="3" s="1"/>
  <c r="C889" i="3" s="1"/>
  <c r="C890" i="3" s="1"/>
  <c r="C891" i="3" s="1"/>
  <c r="C892" i="3" s="1"/>
  <c r="C893" i="3" s="1"/>
  <c r="C894" i="3" s="1"/>
  <c r="C895" i="3" s="1"/>
  <c r="C896" i="3" s="1"/>
  <c r="C897" i="3" s="1"/>
  <c r="C898" i="3" s="1"/>
  <c r="C899" i="3" s="1"/>
  <c r="C900" i="3" s="1"/>
  <c r="C901" i="3" s="1"/>
  <c r="C902" i="3" s="1"/>
  <c r="C903" i="3" s="1"/>
  <c r="C904" i="3" s="1"/>
  <c r="C905" i="3" s="1"/>
  <c r="C906" i="3" s="1"/>
  <c r="C907" i="3" s="1"/>
  <c r="C908" i="3" s="1"/>
  <c r="C909" i="3" s="1"/>
  <c r="C910" i="3" s="1"/>
  <c r="C911" i="3" s="1"/>
  <c r="C912" i="3" s="1"/>
  <c r="C913" i="3" s="1"/>
  <c r="C914" i="3" s="1"/>
  <c r="C915" i="3" s="1"/>
  <c r="C916" i="3" s="1"/>
  <c r="C917" i="3" s="1"/>
  <c r="C918" i="3" s="1"/>
  <c r="C919" i="3" s="1"/>
  <c r="C920" i="3" s="1"/>
  <c r="C921" i="3" s="1"/>
  <c r="C922" i="3" s="1"/>
  <c r="C923" i="3" s="1"/>
  <c r="C924" i="3" s="1"/>
  <c r="C925" i="3" s="1"/>
  <c r="C926" i="3" s="1"/>
  <c r="C927" i="3" s="1"/>
  <c r="C928" i="3" s="1"/>
  <c r="C929" i="3" s="1"/>
  <c r="C930" i="3" s="1"/>
  <c r="C931" i="3" s="1"/>
  <c r="C932" i="3" s="1"/>
  <c r="C933" i="3" s="1"/>
  <c r="C934" i="3" s="1"/>
  <c r="C935" i="3" s="1"/>
  <c r="C936" i="3" s="1"/>
  <c r="C937" i="3" s="1"/>
  <c r="C938" i="3" s="1"/>
  <c r="C939" i="3" s="1"/>
  <c r="C940" i="3" s="1"/>
  <c r="C941" i="3" s="1"/>
  <c r="C942" i="3" s="1"/>
  <c r="C943" i="3" s="1"/>
  <c r="C944" i="3" s="1"/>
  <c r="C945" i="3" s="1"/>
  <c r="C946" i="3" s="1"/>
  <c r="C947" i="3" s="1"/>
  <c r="C948" i="3" s="1"/>
  <c r="C949" i="3" s="1"/>
  <c r="C950" i="3" s="1"/>
  <c r="C951" i="3" s="1"/>
  <c r="C952" i="3" s="1"/>
  <c r="C953" i="3" s="1"/>
  <c r="C954" i="3" s="1"/>
  <c r="C955" i="3" s="1"/>
  <c r="C956" i="3" s="1"/>
  <c r="C957" i="3" s="1"/>
  <c r="C958" i="3" s="1"/>
  <c r="C959" i="3" s="1"/>
  <c r="C960" i="3" s="1"/>
  <c r="C961" i="3" s="1"/>
  <c r="C962" i="3" s="1"/>
  <c r="C963" i="3" s="1"/>
  <c r="C964" i="3" s="1"/>
  <c r="C965" i="3" s="1"/>
  <c r="C966" i="3" s="1"/>
  <c r="C967" i="3" s="1"/>
  <c r="C968" i="3" s="1"/>
  <c r="C969" i="3" s="1"/>
  <c r="C970" i="3" s="1"/>
  <c r="C971" i="3" s="1"/>
  <c r="C972" i="3" s="1"/>
  <c r="C973" i="3" s="1"/>
  <c r="C974" i="3" s="1"/>
  <c r="C975" i="3" s="1"/>
  <c r="D975" i="3" s="1"/>
  <c r="D2" i="3"/>
  <c r="C3" i="3"/>
  <c r="C2" i="3"/>
  <c r="D818" i="3" l="1"/>
  <c r="D866" i="3"/>
  <c r="D625" i="3"/>
  <c r="D912" i="3"/>
  <c r="D959" i="3"/>
  <c r="D576" i="3"/>
  <c r="D863" i="3"/>
  <c r="D910" i="3"/>
  <c r="D961" i="3"/>
  <c r="D958" i="3"/>
  <c r="D574" i="3"/>
  <c r="D765" i="3"/>
  <c r="D764" i="3"/>
  <c r="D769" i="3"/>
  <c r="D624" i="3"/>
  <c r="D523" i="3"/>
  <c r="D914" i="3"/>
  <c r="D618" i="3"/>
  <c r="D626" i="3"/>
  <c r="D812" i="3"/>
  <c r="D621" i="3"/>
  <c r="D803" i="3"/>
  <c r="D716" i="3"/>
  <c r="D855" i="3"/>
  <c r="D374" i="3"/>
  <c r="D901" i="3"/>
  <c r="D562" i="3"/>
  <c r="D858" i="3"/>
  <c r="D952" i="3"/>
  <c r="D712" i="3"/>
  <c r="D423" i="3"/>
  <c r="D614" i="3"/>
  <c r="D613" i="3"/>
  <c r="D756" i="3"/>
  <c r="D860" i="3"/>
  <c r="D904" i="3"/>
  <c r="D805" i="3"/>
  <c r="D324" i="3"/>
  <c r="D755" i="3"/>
  <c r="D717" i="3"/>
  <c r="D515" i="3"/>
  <c r="D850" i="3"/>
  <c r="D476" i="3"/>
  <c r="D811" i="3"/>
  <c r="D522" i="3"/>
  <c r="D905" i="3"/>
  <c r="D665" i="3"/>
  <c r="D900" i="3"/>
  <c r="D660" i="3"/>
  <c r="D659" i="3"/>
  <c r="D668" i="3"/>
  <c r="D619" i="3"/>
  <c r="D954" i="3"/>
  <c r="D373" i="3"/>
  <c r="D323" i="3"/>
  <c r="D754" i="3"/>
  <c r="D897" i="3"/>
  <c r="D609" i="3"/>
  <c r="D608" i="3"/>
  <c r="D857" i="3"/>
  <c r="D520" i="3"/>
  <c r="D947" i="3"/>
  <c r="D370" i="3"/>
  <c r="D945" i="3"/>
  <c r="D416" i="3"/>
  <c r="D607" i="3"/>
  <c r="D894" i="3"/>
  <c r="D412" i="3"/>
  <c r="D768" i="3"/>
  <c r="D623" i="3"/>
  <c r="D810" i="3"/>
  <c r="D521" i="3"/>
  <c r="D616" i="3"/>
  <c r="D807" i="3"/>
  <c r="D566" i="3"/>
  <c r="D319" i="3"/>
  <c r="D913" i="3"/>
  <c r="D526" i="3"/>
  <c r="D813" i="3"/>
  <c r="D859" i="3"/>
  <c r="D570" i="3"/>
  <c r="D853" i="3"/>
  <c r="D372" i="3"/>
  <c r="D467" i="3"/>
  <c r="D273" i="3"/>
  <c r="D752" i="3"/>
  <c r="D463" i="3"/>
  <c r="D410" i="3"/>
  <c r="D962" i="3"/>
  <c r="D671" i="3"/>
  <c r="D516" i="3"/>
  <c r="D563" i="3"/>
  <c r="D802" i="3"/>
  <c r="D849" i="3"/>
  <c r="D271" i="3"/>
  <c r="D817" i="3"/>
  <c r="D814" i="3"/>
  <c r="D763" i="3"/>
  <c r="D903" i="3"/>
  <c r="D422" i="3"/>
  <c r="D898" i="3"/>
  <c r="D417" i="3"/>
  <c r="D896" i="3"/>
  <c r="D704" i="3"/>
  <c r="D222" i="3"/>
  <c r="D653" i="3"/>
  <c r="D317" i="3"/>
  <c r="D796" i="3"/>
  <c r="D122" i="3"/>
  <c r="D408" i="3"/>
  <c r="D856" i="3"/>
  <c r="D471" i="3"/>
  <c r="D662" i="3"/>
  <c r="D421" i="3"/>
  <c r="D420" i="3"/>
  <c r="D415" i="3"/>
  <c r="D846" i="3"/>
  <c r="D937" i="3"/>
  <c r="D73" i="3"/>
  <c r="D791" i="3"/>
  <c r="D359" i="3"/>
  <c r="D119" i="3"/>
  <c r="D71" i="3"/>
  <c r="D23" i="3"/>
  <c r="D715" i="3"/>
  <c r="D474" i="3"/>
  <c r="D809" i="3"/>
  <c r="D322" i="3"/>
  <c r="D753" i="3"/>
  <c r="D368" i="3"/>
  <c r="D847" i="3"/>
  <c r="D799" i="3"/>
  <c r="D606" i="3"/>
  <c r="D747" i="3"/>
  <c r="D266" i="3"/>
  <c r="D120" i="3"/>
  <c r="D935" i="3"/>
  <c r="D694" i="3"/>
  <c r="D310" i="3"/>
  <c r="D22" i="3"/>
  <c r="D770" i="3"/>
  <c r="D720" i="3"/>
  <c r="D617" i="3"/>
  <c r="D902" i="3"/>
  <c r="D709" i="3"/>
  <c r="D510" i="3"/>
  <c r="D268" i="3"/>
  <c r="D891" i="3"/>
  <c r="D459" i="3"/>
  <c r="D890" i="3"/>
  <c r="D506" i="3"/>
  <c r="D457" i="3"/>
  <c r="D888" i="3"/>
  <c r="D600" i="3"/>
  <c r="D407" i="3"/>
  <c r="D838" i="3"/>
  <c r="D405" i="3"/>
  <c r="D21" i="3"/>
  <c r="D418" i="3"/>
  <c r="D561" i="3"/>
  <c r="D464" i="3"/>
  <c r="D511" i="3"/>
  <c r="D750" i="3"/>
  <c r="D844" i="3"/>
  <c r="D220" i="3"/>
  <c r="D939" i="3"/>
  <c r="D603" i="3"/>
  <c r="D314" i="3"/>
  <c r="D793" i="3"/>
  <c r="D505" i="3"/>
  <c r="D456" i="3"/>
  <c r="D839" i="3"/>
  <c r="D551" i="3"/>
  <c r="D550" i="3"/>
  <c r="D597" i="3"/>
  <c r="D692" i="3"/>
  <c r="D260" i="3"/>
  <c r="D116" i="3"/>
  <c r="D68" i="3"/>
  <c r="D20" i="3"/>
  <c r="D957" i="3"/>
  <c r="D424" i="3"/>
  <c r="D414" i="3"/>
  <c r="D940" i="3"/>
  <c r="D316" i="3"/>
  <c r="D795" i="3"/>
  <c r="D507" i="3"/>
  <c r="D842" i="3"/>
  <c r="D458" i="3"/>
  <c r="D601" i="3"/>
  <c r="D360" i="3"/>
  <c r="D647" i="3"/>
  <c r="D502" i="3"/>
  <c r="D645" i="3"/>
  <c r="D883" i="3"/>
  <c r="D307" i="3"/>
  <c r="D115" i="3"/>
  <c r="D67" i="3"/>
  <c r="D19" i="3"/>
  <c r="D816" i="3"/>
  <c r="D908" i="3"/>
  <c r="D475" i="3"/>
  <c r="D666" i="3"/>
  <c r="D713" i="3"/>
  <c r="D710" i="3"/>
  <c r="D469" i="3"/>
  <c r="D468" i="3"/>
  <c r="D800" i="3"/>
  <c r="D270" i="3"/>
  <c r="D701" i="3"/>
  <c r="D509" i="3"/>
  <c r="D508" i="3"/>
  <c r="D411" i="3"/>
  <c r="D554" i="3"/>
  <c r="D649" i="3"/>
  <c r="D264" i="3"/>
  <c r="D262" i="3"/>
  <c r="D693" i="3"/>
  <c r="D500" i="3"/>
  <c r="D498" i="3"/>
  <c r="D114" i="3"/>
  <c r="D18" i="3"/>
  <c r="D864" i="3"/>
  <c r="D622" i="3"/>
  <c r="D953" i="3"/>
  <c r="D472" i="3"/>
  <c r="D369" i="3"/>
  <c r="D848" i="3"/>
  <c r="D560" i="3"/>
  <c r="D655" i="3"/>
  <c r="D654" i="3"/>
  <c r="D748" i="3"/>
  <c r="D364" i="3"/>
  <c r="D555" i="3"/>
  <c r="D602" i="3"/>
  <c r="D409" i="3"/>
  <c r="D648" i="3"/>
  <c r="D118" i="3"/>
  <c r="D741" i="3"/>
  <c r="D308" i="3"/>
  <c r="D643" i="3"/>
  <c r="D499" i="3"/>
  <c r="D593" i="3"/>
  <c r="D257" i="3"/>
  <c r="D161" i="3"/>
  <c r="D113" i="3"/>
  <c r="D65" i="3"/>
  <c r="D17" i="3"/>
  <c r="D719" i="3"/>
  <c r="D909" i="3"/>
  <c r="D669" i="3"/>
  <c r="D956" i="3"/>
  <c r="D572" i="3"/>
  <c r="D711" i="3"/>
  <c r="D470" i="3"/>
  <c r="D899" i="3"/>
  <c r="D610" i="3"/>
  <c r="D705" i="3"/>
  <c r="D74" i="3"/>
  <c r="D841" i="3"/>
  <c r="D216" i="3"/>
  <c r="D695" i="3"/>
  <c r="D406" i="3"/>
  <c r="D933" i="3"/>
  <c r="D453" i="3"/>
  <c r="D452" i="3"/>
  <c r="D739" i="3"/>
  <c r="D306" i="3"/>
  <c r="D833" i="3"/>
  <c r="D496" i="3"/>
  <c r="D208" i="3"/>
  <c r="D160" i="3"/>
  <c r="D112" i="3"/>
  <c r="D64" i="3"/>
  <c r="D16" i="3"/>
  <c r="D575" i="3"/>
  <c r="D907" i="3"/>
  <c r="D761" i="3"/>
  <c r="D569" i="3"/>
  <c r="D808" i="3"/>
  <c r="D661" i="3"/>
  <c r="D708" i="3"/>
  <c r="D320" i="3"/>
  <c r="D943" i="3"/>
  <c r="D703" i="3"/>
  <c r="D558" i="3"/>
  <c r="D699" i="3"/>
  <c r="D218" i="3"/>
  <c r="D745" i="3"/>
  <c r="D312" i="3"/>
  <c r="D599" i="3"/>
  <c r="D646" i="3"/>
  <c r="D501" i="3"/>
  <c r="D644" i="3"/>
  <c r="D835" i="3"/>
  <c r="D547" i="3"/>
  <c r="D738" i="3"/>
  <c r="D450" i="3"/>
  <c r="D497" i="3"/>
  <c r="D735" i="3"/>
  <c r="D399" i="3"/>
  <c r="D255" i="3"/>
  <c r="D207" i="3"/>
  <c r="D159" i="3"/>
  <c r="D111" i="3"/>
  <c r="D63" i="3"/>
  <c r="D15" i="3"/>
  <c r="D815" i="3"/>
  <c r="D955" i="3"/>
  <c r="D760" i="3"/>
  <c r="D615" i="3"/>
  <c r="D564" i="3"/>
  <c r="D707" i="3"/>
  <c r="D514" i="3"/>
  <c r="D460" i="3"/>
  <c r="D311" i="3"/>
  <c r="D886" i="3"/>
  <c r="D165" i="3"/>
  <c r="D932" i="3"/>
  <c r="D788" i="3"/>
  <c r="D931" i="3"/>
  <c r="D403" i="3"/>
  <c r="D930" i="3"/>
  <c r="D546" i="3"/>
  <c r="D641" i="3"/>
  <c r="D448" i="3"/>
  <c r="D783" i="3"/>
  <c r="D878" i="3"/>
  <c r="D398" i="3"/>
  <c r="D206" i="3"/>
  <c r="D158" i="3"/>
  <c r="D110" i="3"/>
  <c r="D62" i="3"/>
  <c r="D14" i="3"/>
  <c r="D673" i="3"/>
  <c r="D473" i="3"/>
  <c r="D664" i="3"/>
  <c r="D519" i="3"/>
  <c r="D806" i="3"/>
  <c r="D851" i="3"/>
  <c r="D946" i="3"/>
  <c r="D466" i="3"/>
  <c r="D513" i="3"/>
  <c r="D944" i="3"/>
  <c r="D656" i="3"/>
  <c r="D895" i="3"/>
  <c r="D559" i="3"/>
  <c r="D798" i="3"/>
  <c r="D172" i="3"/>
  <c r="D843" i="3"/>
  <c r="D651" i="3"/>
  <c r="D362" i="3"/>
  <c r="D697" i="3"/>
  <c r="D553" i="3"/>
  <c r="D936" i="3"/>
  <c r="D504" i="3"/>
  <c r="D503" i="3"/>
  <c r="D742" i="3"/>
  <c r="D598" i="3"/>
  <c r="D309" i="3"/>
  <c r="D211" i="3"/>
  <c r="D834" i="3"/>
  <c r="D353" i="3"/>
  <c r="D832" i="3"/>
  <c r="D640" i="3"/>
  <c r="D879" i="3"/>
  <c r="D447" i="3"/>
  <c r="D877" i="3"/>
  <c r="D493" i="3"/>
  <c r="D301" i="3"/>
  <c r="D253" i="3"/>
  <c r="D205" i="3"/>
  <c r="D157" i="3"/>
  <c r="D109" i="3"/>
  <c r="D61" i="3"/>
  <c r="D13" i="3"/>
  <c r="D674" i="3"/>
  <c r="D948" i="3"/>
  <c r="D272" i="3"/>
  <c r="D751" i="3"/>
  <c r="D702" i="3"/>
  <c r="D938" i="3"/>
  <c r="D265" i="3"/>
  <c r="D263" i="3"/>
  <c r="D213" i="3"/>
  <c r="D836" i="3"/>
  <c r="D66" i="3"/>
  <c r="D544" i="3"/>
  <c r="D639" i="3"/>
  <c r="D542" i="3"/>
  <c r="D588" i="3"/>
  <c r="D204" i="3"/>
  <c r="D156" i="3"/>
  <c r="D108" i="3"/>
  <c r="D60" i="3"/>
  <c r="D12" i="3"/>
  <c r="D721" i="3"/>
  <c r="D862" i="3"/>
  <c r="D670" i="3"/>
  <c r="D861" i="3"/>
  <c r="D573" i="3"/>
  <c r="D524" i="3"/>
  <c r="D667" i="3"/>
  <c r="D759" i="3"/>
  <c r="D804" i="3"/>
  <c r="D419" i="3"/>
  <c r="D658" i="3"/>
  <c r="D462" i="3"/>
  <c r="D797" i="3"/>
  <c r="D269" i="3"/>
  <c r="D700" i="3"/>
  <c r="D267" i="3"/>
  <c r="D698" i="3"/>
  <c r="D217" i="3"/>
  <c r="D840" i="3"/>
  <c r="D167" i="3"/>
  <c r="D69" i="3"/>
  <c r="D259" i="3"/>
  <c r="D642" i="3"/>
  <c r="D881" i="3"/>
  <c r="D449" i="3"/>
  <c r="D736" i="3"/>
  <c r="D303" i="3"/>
  <c r="D830" i="3"/>
  <c r="D734" i="3"/>
  <c r="D781" i="3"/>
  <c r="D397" i="3"/>
  <c r="D636" i="3"/>
  <c r="D827" i="3"/>
  <c r="D779" i="3"/>
  <c r="D731" i="3"/>
  <c r="D683" i="3"/>
  <c r="D635" i="3"/>
  <c r="D587" i="3"/>
  <c r="D539" i="3"/>
  <c r="D491" i="3"/>
  <c r="D443" i="3"/>
  <c r="D395" i="3"/>
  <c r="D347" i="3"/>
  <c r="D299" i="3"/>
  <c r="D251" i="3"/>
  <c r="D203" i="3"/>
  <c r="D155" i="3"/>
  <c r="D107" i="3"/>
  <c r="D59" i="3"/>
  <c r="D11" i="3"/>
  <c r="D672" i="3"/>
  <c r="D517" i="3"/>
  <c r="D706" i="3"/>
  <c r="D366" i="3"/>
  <c r="D941" i="3"/>
  <c r="D557" i="3"/>
  <c r="D365" i="3"/>
  <c r="D652" i="3"/>
  <c r="D219" i="3"/>
  <c r="D794" i="3"/>
  <c r="D169" i="3"/>
  <c r="D792" i="3"/>
  <c r="D887" i="3"/>
  <c r="D215" i="3"/>
  <c r="D261" i="3"/>
  <c r="D163" i="3"/>
  <c r="D209" i="3"/>
  <c r="D928" i="3"/>
  <c r="D927" i="3"/>
  <c r="D351" i="3"/>
  <c r="D686" i="3"/>
  <c r="D829" i="3"/>
  <c r="D349" i="3"/>
  <c r="D828" i="3"/>
  <c r="D684" i="3"/>
  <c r="D826" i="3"/>
  <c r="D730" i="3"/>
  <c r="D682" i="3"/>
  <c r="D634" i="3"/>
  <c r="D586" i="3"/>
  <c r="D538" i="3"/>
  <c r="D490" i="3"/>
  <c r="D442" i="3"/>
  <c r="D394" i="3"/>
  <c r="D346" i="3"/>
  <c r="D298" i="3"/>
  <c r="D250" i="3"/>
  <c r="D202" i="3"/>
  <c r="D154" i="3"/>
  <c r="D106" i="3"/>
  <c r="D58" i="3"/>
  <c r="D10" i="3"/>
  <c r="D766" i="3"/>
  <c r="D525" i="3"/>
  <c r="D950" i="3"/>
  <c r="D465" i="3"/>
  <c r="D893" i="3"/>
  <c r="D221" i="3"/>
  <c r="D123" i="3"/>
  <c r="D358" i="3"/>
  <c r="D549" i="3"/>
  <c r="D548" i="3"/>
  <c r="D595" i="3"/>
  <c r="D258" i="3"/>
  <c r="D689" i="3"/>
  <c r="D400" i="3"/>
  <c r="D687" i="3"/>
  <c r="D350" i="3"/>
  <c r="D733" i="3"/>
  <c r="D972" i="3"/>
  <c r="D348" i="3"/>
  <c r="D921" i="3"/>
  <c r="D729" i="3"/>
  <c r="D633" i="3"/>
  <c r="D585" i="3"/>
  <c r="D537" i="3"/>
  <c r="D489" i="3"/>
  <c r="D441" i="3"/>
  <c r="D393" i="3"/>
  <c r="D345" i="3"/>
  <c r="D297" i="3"/>
  <c r="D249" i="3"/>
  <c r="D201" i="3"/>
  <c r="D153" i="3"/>
  <c r="D105" i="3"/>
  <c r="D57" i="3"/>
  <c r="D9" i="3"/>
  <c r="D865" i="3"/>
  <c r="D911" i="3"/>
  <c r="D951" i="3"/>
  <c r="D375" i="3"/>
  <c r="D854" i="3"/>
  <c r="D565" i="3"/>
  <c r="D170" i="3"/>
  <c r="D72" i="3"/>
  <c r="D934" i="3"/>
  <c r="D214" i="3"/>
  <c r="D164" i="3"/>
  <c r="D402" i="3"/>
  <c r="D929" i="3"/>
  <c r="D545" i="3"/>
  <c r="D880" i="3"/>
  <c r="D592" i="3"/>
  <c r="D591" i="3"/>
  <c r="D782" i="3"/>
  <c r="D494" i="3"/>
  <c r="D925" i="3"/>
  <c r="D637" i="3"/>
  <c r="D300" i="3"/>
  <c r="D632" i="3"/>
  <c r="D344" i="3"/>
  <c r="D296" i="3"/>
  <c r="D248" i="3"/>
  <c r="D200" i="3"/>
  <c r="D152" i="3"/>
  <c r="D104" i="3"/>
  <c r="D56" i="3"/>
  <c r="D767" i="3"/>
  <c r="D620" i="3"/>
  <c r="D571" i="3"/>
  <c r="D906" i="3"/>
  <c r="D663" i="3"/>
  <c r="D518" i="3"/>
  <c r="D611" i="3"/>
  <c r="D223" i="3"/>
  <c r="D889" i="3"/>
  <c r="D168" i="3"/>
  <c r="D743" i="3"/>
  <c r="D454" i="3"/>
  <c r="D357" i="3"/>
  <c r="D884" i="3"/>
  <c r="D596" i="3"/>
  <c r="D691" i="3"/>
  <c r="D451" i="3"/>
  <c r="D690" i="3"/>
  <c r="D305" i="3"/>
  <c r="D784" i="3"/>
  <c r="D495" i="3"/>
  <c r="D926" i="3"/>
  <c r="D638" i="3"/>
  <c r="D445" i="3"/>
  <c r="D780" i="3"/>
  <c r="D492" i="3"/>
  <c r="D875" i="3"/>
  <c r="D874" i="3"/>
  <c r="D873" i="3"/>
  <c r="D681" i="3"/>
  <c r="D920" i="3"/>
  <c r="D872" i="3"/>
  <c r="D728" i="3"/>
  <c r="D680" i="3"/>
  <c r="D584" i="3"/>
  <c r="D967" i="3"/>
  <c r="D919" i="3"/>
  <c r="D871" i="3"/>
  <c r="D823" i="3"/>
  <c r="D775" i="3"/>
  <c r="D727" i="3"/>
  <c r="D679" i="3"/>
  <c r="D631" i="3"/>
  <c r="D583" i="3"/>
  <c r="D535" i="3"/>
  <c r="D487" i="3"/>
  <c r="D439" i="3"/>
  <c r="D391" i="3"/>
  <c r="D343" i="3"/>
  <c r="D295" i="3"/>
  <c r="D247" i="3"/>
  <c r="D199" i="3"/>
  <c r="D151" i="3"/>
  <c r="D103" i="3"/>
  <c r="D55" i="3"/>
  <c r="D722" i="3"/>
  <c r="D762" i="3"/>
  <c r="D425" i="3"/>
  <c r="D568" i="3"/>
  <c r="D852" i="3"/>
  <c r="D371" i="3"/>
  <c r="D321" i="3"/>
  <c r="D367" i="3"/>
  <c r="D942" i="3"/>
  <c r="D749" i="3"/>
  <c r="D173" i="3"/>
  <c r="D171" i="3"/>
  <c r="D121" i="3"/>
  <c r="D696" i="3"/>
  <c r="D455" i="3"/>
  <c r="D790" i="3"/>
  <c r="D117" i="3"/>
  <c r="D740" i="3"/>
  <c r="D355" i="3"/>
  <c r="D786" i="3"/>
  <c r="D594" i="3"/>
  <c r="D401" i="3"/>
  <c r="D688" i="3"/>
  <c r="D543" i="3"/>
  <c r="D590" i="3"/>
  <c r="D589" i="3"/>
  <c r="D444" i="3"/>
  <c r="D923" i="3"/>
  <c r="D968" i="3"/>
  <c r="D392" i="3"/>
  <c r="D966" i="3"/>
  <c r="D918" i="3"/>
  <c r="D870" i="3"/>
  <c r="D822" i="3"/>
  <c r="D774" i="3"/>
  <c r="D726" i="3"/>
  <c r="D678" i="3"/>
  <c r="D630" i="3"/>
  <c r="D582" i="3"/>
  <c r="D534" i="3"/>
  <c r="D486" i="3"/>
  <c r="D438" i="3"/>
  <c r="D390" i="3"/>
  <c r="D342" i="3"/>
  <c r="D294" i="3"/>
  <c r="D246" i="3"/>
  <c r="D198" i="3"/>
  <c r="D150" i="3"/>
  <c r="D102" i="3"/>
  <c r="D54" i="3"/>
  <c r="D960" i="3"/>
  <c r="D714" i="3"/>
  <c r="D567" i="3"/>
  <c r="D758" i="3"/>
  <c r="D949" i="3"/>
  <c r="D801" i="3"/>
  <c r="D512" i="3"/>
  <c r="D318" i="3"/>
  <c r="D605" i="3"/>
  <c r="D461" i="3"/>
  <c r="D556" i="3"/>
  <c r="D363" i="3"/>
  <c r="D746" i="3"/>
  <c r="D313" i="3"/>
  <c r="D744" i="3"/>
  <c r="D70" i="3"/>
  <c r="D789" i="3"/>
  <c r="D404" i="3"/>
  <c r="D162" i="3"/>
  <c r="D256" i="3"/>
  <c r="D302" i="3"/>
  <c r="D685" i="3"/>
  <c r="D876" i="3"/>
  <c r="D396" i="3"/>
  <c r="D778" i="3"/>
  <c r="D440" i="3"/>
  <c r="D965" i="3"/>
  <c r="D917" i="3"/>
  <c r="D869" i="3"/>
  <c r="D821" i="3"/>
  <c r="D773" i="3"/>
  <c r="D725" i="3"/>
  <c r="D677" i="3"/>
  <c r="D629" i="3"/>
  <c r="D581" i="3"/>
  <c r="D533" i="3"/>
  <c r="D485" i="3"/>
  <c r="D437" i="3"/>
  <c r="D389" i="3"/>
  <c r="D341" i="3"/>
  <c r="D293" i="3"/>
  <c r="D245" i="3"/>
  <c r="D197" i="3"/>
  <c r="D149" i="3"/>
  <c r="D101" i="3"/>
  <c r="D53" i="3"/>
  <c r="D885" i="3"/>
  <c r="D212" i="3"/>
  <c r="D210" i="3"/>
  <c r="D785" i="3"/>
  <c r="D304" i="3"/>
  <c r="D974" i="3"/>
  <c r="D254" i="3"/>
  <c r="D973" i="3"/>
  <c r="D252" i="3"/>
  <c r="D922" i="3"/>
  <c r="D969" i="3"/>
  <c r="D825" i="3"/>
  <c r="D776" i="3"/>
  <c r="D488" i="3"/>
  <c r="D964" i="3"/>
  <c r="D916" i="3"/>
  <c r="D868" i="3"/>
  <c r="D820" i="3"/>
  <c r="D772" i="3"/>
  <c r="D724" i="3"/>
  <c r="D676" i="3"/>
  <c r="D628" i="3"/>
  <c r="D580" i="3"/>
  <c r="D532" i="3"/>
  <c r="D484" i="3"/>
  <c r="D436" i="3"/>
  <c r="D388" i="3"/>
  <c r="D340" i="3"/>
  <c r="D292" i="3"/>
  <c r="D244" i="3"/>
  <c r="D196" i="3"/>
  <c r="D148" i="3"/>
  <c r="D100" i="3"/>
  <c r="D52" i="3"/>
  <c r="D718" i="3"/>
  <c r="D757" i="3"/>
  <c r="D612" i="3"/>
  <c r="D657" i="3"/>
  <c r="D845" i="3"/>
  <c r="D413" i="3"/>
  <c r="D892" i="3"/>
  <c r="D604" i="3"/>
  <c r="D315" i="3"/>
  <c r="D650" i="3"/>
  <c r="D361" i="3"/>
  <c r="D552" i="3"/>
  <c r="D166" i="3"/>
  <c r="D837" i="3"/>
  <c r="D356" i="3"/>
  <c r="D787" i="3"/>
  <c r="D882" i="3"/>
  <c r="D354" i="3"/>
  <c r="D737" i="3"/>
  <c r="D352" i="3"/>
  <c r="D831" i="3"/>
  <c r="D446" i="3"/>
  <c r="D541" i="3"/>
  <c r="D924" i="3"/>
  <c r="D732" i="3"/>
  <c r="D540" i="3"/>
  <c r="D971" i="3"/>
  <c r="D970" i="3"/>
  <c r="D777" i="3"/>
  <c r="D824" i="3"/>
  <c r="D536" i="3"/>
  <c r="D963" i="3"/>
  <c r="D915" i="3"/>
  <c r="D867" i="3"/>
  <c r="D819" i="3"/>
  <c r="D771" i="3"/>
  <c r="D723" i="3"/>
  <c r="D675" i="3"/>
  <c r="D627" i="3"/>
  <c r="D579" i="3"/>
  <c r="D531" i="3"/>
  <c r="D483" i="3"/>
  <c r="D435" i="3"/>
  <c r="D387" i="3"/>
  <c r="D339" i="3"/>
  <c r="D291" i="3"/>
  <c r="D243" i="3"/>
  <c r="D195" i="3"/>
  <c r="D147" i="3"/>
  <c r="D99" i="3"/>
  <c r="D51" i="3"/>
  <c r="E3" i="2" l="1"/>
  <c r="E2" i="2"/>
  <c r="D4" i="2"/>
  <c r="E4" i="2" s="1"/>
  <c r="D5" i="2"/>
  <c r="E5" i="2" s="1"/>
  <c r="D6" i="2"/>
  <c r="E6" i="2" s="1"/>
  <c r="D3" i="2"/>
  <c r="D2" i="2"/>
  <c r="B5" i="1"/>
  <c r="B7" i="1" s="1"/>
  <c r="B9" i="1" s="1"/>
  <c r="B11" i="1" s="1"/>
  <c r="B13" i="1" s="1"/>
  <c r="B15" i="1" s="1"/>
  <c r="B17" i="1" s="1"/>
  <c r="B19" i="1" s="1"/>
  <c r="B21" i="1" s="1"/>
  <c r="B23" i="1" s="1"/>
  <c r="B25" i="1" s="1"/>
  <c r="B27" i="1" s="1"/>
  <c r="B29" i="1" s="1"/>
  <c r="B31" i="1" s="1"/>
  <c r="B33" i="1" s="1"/>
  <c r="B35" i="1" s="1"/>
  <c r="B37" i="1" s="1"/>
  <c r="B39" i="1" s="1"/>
  <c r="B41" i="1" s="1"/>
  <c r="B43" i="1" s="1"/>
  <c r="B45" i="1" s="1"/>
  <c r="B47" i="1" s="1"/>
  <c r="B49" i="1" s="1"/>
  <c r="B51" i="1" s="1"/>
  <c r="B53" i="1" s="1"/>
  <c r="B55" i="1" s="1"/>
  <c r="B57" i="1" s="1"/>
  <c r="B59" i="1" s="1"/>
  <c r="B61" i="1" s="1"/>
  <c r="B63" i="1" s="1"/>
  <c r="B65" i="1" s="1"/>
  <c r="B67" i="1" s="1"/>
  <c r="B69" i="1" s="1"/>
  <c r="B71" i="1" s="1"/>
  <c r="B73" i="1" s="1"/>
  <c r="B75" i="1" s="1"/>
  <c r="B77" i="1" s="1"/>
  <c r="B79" i="1" s="1"/>
  <c r="B81" i="1" s="1"/>
  <c r="B83" i="1" s="1"/>
  <c r="B85" i="1" s="1"/>
  <c r="B87" i="1" s="1"/>
  <c r="B89" i="1" s="1"/>
  <c r="B91" i="1" s="1"/>
  <c r="B93" i="1" s="1"/>
  <c r="B95" i="1" s="1"/>
  <c r="B97" i="1" s="1"/>
  <c r="B99" i="1" s="1"/>
  <c r="B101" i="1" s="1"/>
  <c r="B103" i="1" s="1"/>
  <c r="B105" i="1" s="1"/>
  <c r="B107" i="1" s="1"/>
  <c r="B109" i="1" s="1"/>
  <c r="B111" i="1" s="1"/>
  <c r="B113" i="1" s="1"/>
  <c r="B115" i="1" s="1"/>
  <c r="B117" i="1" s="1"/>
  <c r="B119" i="1" s="1"/>
  <c r="B121" i="1" s="1"/>
  <c r="B123" i="1" s="1"/>
  <c r="B125" i="1" s="1"/>
  <c r="B127" i="1" s="1"/>
  <c r="B129" i="1" s="1"/>
  <c r="B131" i="1" s="1"/>
  <c r="B133" i="1" s="1"/>
  <c r="B135" i="1" s="1"/>
  <c r="B137" i="1" s="1"/>
  <c r="B139" i="1" s="1"/>
  <c r="B141" i="1" s="1"/>
  <c r="B143" i="1" s="1"/>
  <c r="B145" i="1" s="1"/>
  <c r="B147" i="1" s="1"/>
  <c r="B149" i="1" s="1"/>
  <c r="B151" i="1" s="1"/>
  <c r="B153" i="1" s="1"/>
  <c r="B155" i="1" s="1"/>
  <c r="B157" i="1" s="1"/>
  <c r="B159" i="1" s="1"/>
  <c r="B161" i="1" s="1"/>
  <c r="B163" i="1" s="1"/>
  <c r="B165" i="1" s="1"/>
  <c r="B167" i="1" s="1"/>
  <c r="B169" i="1" s="1"/>
  <c r="B171" i="1" s="1"/>
  <c r="B173" i="1" s="1"/>
  <c r="B175" i="1" s="1"/>
  <c r="B177" i="1" s="1"/>
  <c r="B179" i="1" s="1"/>
  <c r="B181" i="1" s="1"/>
  <c r="B183" i="1" s="1"/>
  <c r="B185" i="1" s="1"/>
  <c r="B187" i="1" s="1"/>
  <c r="B189" i="1" s="1"/>
  <c r="B191" i="1" s="1"/>
  <c r="B193" i="1" s="1"/>
  <c r="B195" i="1" s="1"/>
  <c r="B197" i="1" s="1"/>
  <c r="B199" i="1" s="1"/>
  <c r="B201" i="1" s="1"/>
  <c r="B203" i="1" s="1"/>
  <c r="B205" i="1" s="1"/>
  <c r="B207" i="1" s="1"/>
  <c r="B209" i="1" s="1"/>
  <c r="B211" i="1" s="1"/>
  <c r="B213" i="1" s="1"/>
  <c r="B215" i="1" s="1"/>
  <c r="B217" i="1" s="1"/>
  <c r="B219" i="1" s="1"/>
  <c r="B221" i="1" s="1"/>
  <c r="B223" i="1" s="1"/>
  <c r="B225" i="1" s="1"/>
  <c r="B227" i="1" s="1"/>
  <c r="B229" i="1" s="1"/>
  <c r="B231" i="1" s="1"/>
  <c r="B233" i="1" s="1"/>
  <c r="B235" i="1" s="1"/>
  <c r="B237" i="1" s="1"/>
  <c r="B239" i="1" s="1"/>
  <c r="B241" i="1" s="1"/>
  <c r="B243" i="1" s="1"/>
  <c r="B245" i="1" s="1"/>
  <c r="B247" i="1" s="1"/>
  <c r="B249" i="1" s="1"/>
  <c r="B251" i="1" s="1"/>
  <c r="B253" i="1" s="1"/>
  <c r="B255" i="1" s="1"/>
  <c r="B257" i="1" s="1"/>
  <c r="B259" i="1" s="1"/>
  <c r="B261" i="1" s="1"/>
  <c r="B263" i="1" s="1"/>
  <c r="B265" i="1" s="1"/>
  <c r="B267" i="1" s="1"/>
  <c r="B269" i="1" s="1"/>
  <c r="B271" i="1" s="1"/>
  <c r="B273" i="1" s="1"/>
  <c r="B275" i="1" s="1"/>
  <c r="B277" i="1" s="1"/>
  <c r="B279" i="1" s="1"/>
  <c r="B281" i="1" s="1"/>
  <c r="B283" i="1" s="1"/>
  <c r="B285" i="1" s="1"/>
  <c r="B287" i="1" s="1"/>
  <c r="B289" i="1" s="1"/>
  <c r="B291" i="1" s="1"/>
  <c r="B293" i="1" s="1"/>
  <c r="B295" i="1" s="1"/>
  <c r="B297" i="1" s="1"/>
  <c r="B299" i="1" s="1"/>
  <c r="B301" i="1" s="1"/>
  <c r="B303" i="1" s="1"/>
  <c r="B305" i="1" s="1"/>
  <c r="B307" i="1" s="1"/>
  <c r="B309" i="1" s="1"/>
  <c r="B311" i="1" s="1"/>
  <c r="B313" i="1" s="1"/>
  <c r="B315" i="1" s="1"/>
  <c r="B317" i="1" s="1"/>
  <c r="B319" i="1" s="1"/>
  <c r="B321" i="1" s="1"/>
  <c r="B323" i="1" s="1"/>
  <c r="B325" i="1" s="1"/>
  <c r="B327" i="1" s="1"/>
  <c r="B329" i="1" s="1"/>
  <c r="B331" i="1" s="1"/>
  <c r="B333" i="1" s="1"/>
  <c r="B335" i="1" s="1"/>
  <c r="B337" i="1" s="1"/>
  <c r="B339" i="1" s="1"/>
  <c r="B341" i="1" s="1"/>
  <c r="B343" i="1" s="1"/>
  <c r="B345" i="1" s="1"/>
  <c r="B347" i="1" s="1"/>
  <c r="B349" i="1" s="1"/>
  <c r="B351" i="1" s="1"/>
  <c r="B353" i="1" s="1"/>
  <c r="B355" i="1" s="1"/>
  <c r="B357" i="1" s="1"/>
  <c r="B359" i="1" s="1"/>
  <c r="B361" i="1" s="1"/>
  <c r="B363" i="1" s="1"/>
  <c r="B365" i="1" s="1"/>
  <c r="B367" i="1" s="1"/>
  <c r="B369" i="1" s="1"/>
  <c r="B371" i="1" s="1"/>
  <c r="B373" i="1" s="1"/>
  <c r="B375" i="1" s="1"/>
  <c r="B377" i="1" s="1"/>
  <c r="B379" i="1" s="1"/>
  <c r="B381" i="1" s="1"/>
  <c r="B383" i="1" s="1"/>
  <c r="B385" i="1" s="1"/>
  <c r="B387" i="1" s="1"/>
  <c r="B389" i="1" s="1"/>
  <c r="B391" i="1" s="1"/>
  <c r="B393" i="1" s="1"/>
  <c r="B395" i="1" s="1"/>
  <c r="B397" i="1" s="1"/>
  <c r="B399" i="1" s="1"/>
  <c r="B401" i="1" s="1"/>
  <c r="B403" i="1" s="1"/>
  <c r="B405" i="1" s="1"/>
  <c r="B407" i="1" s="1"/>
  <c r="B409" i="1" s="1"/>
  <c r="B411" i="1" s="1"/>
  <c r="B413" i="1" s="1"/>
  <c r="B415" i="1" s="1"/>
  <c r="B417" i="1" s="1"/>
  <c r="B419" i="1" s="1"/>
  <c r="B421" i="1" s="1"/>
  <c r="B423" i="1" s="1"/>
  <c r="B425" i="1" s="1"/>
  <c r="B427" i="1" s="1"/>
  <c r="B429" i="1" s="1"/>
  <c r="B431" i="1" s="1"/>
  <c r="B433" i="1" s="1"/>
  <c r="B435" i="1" s="1"/>
  <c r="B437" i="1" s="1"/>
  <c r="B439" i="1" s="1"/>
  <c r="B441" i="1" s="1"/>
  <c r="B443" i="1" s="1"/>
  <c r="B445" i="1" s="1"/>
  <c r="B447" i="1" s="1"/>
  <c r="B449" i="1" s="1"/>
  <c r="B451" i="1" s="1"/>
  <c r="B453" i="1" s="1"/>
  <c r="B455" i="1" s="1"/>
  <c r="B3" i="1"/>
  <c r="D3" i="1"/>
  <c r="D4" i="1" s="1"/>
  <c r="E4" i="1" s="1"/>
  <c r="D7" i="2" l="1"/>
  <c r="E3" i="1"/>
  <c r="D5" i="1"/>
  <c r="E7" i="2" l="1"/>
  <c r="D8" i="2"/>
  <c r="E5" i="1"/>
  <c r="D6" i="1"/>
  <c r="E8" i="2" l="1"/>
  <c r="D9" i="2"/>
  <c r="E6" i="1"/>
  <c r="D7" i="1"/>
  <c r="E9" i="2" l="1"/>
  <c r="D10" i="2"/>
  <c r="E7" i="1"/>
  <c r="D8" i="1"/>
  <c r="E10" i="2" l="1"/>
  <c r="D11" i="2"/>
  <c r="E8" i="1"/>
  <c r="D9" i="1"/>
  <c r="E11" i="2" l="1"/>
  <c r="D12" i="2"/>
  <c r="D10" i="1"/>
  <c r="E9" i="1"/>
  <c r="E12" i="2" l="1"/>
  <c r="D13" i="2"/>
  <c r="D11" i="1"/>
  <c r="E10" i="1"/>
  <c r="E13" i="2" l="1"/>
  <c r="D14" i="2"/>
  <c r="D12" i="1"/>
  <c r="E11" i="1"/>
  <c r="E14" i="2" l="1"/>
  <c r="D15" i="2"/>
  <c r="D13" i="1"/>
  <c r="E12" i="1"/>
  <c r="E15" i="2" l="1"/>
  <c r="D16" i="2"/>
  <c r="D14" i="1"/>
  <c r="E13" i="1"/>
  <c r="E16" i="2" l="1"/>
  <c r="D17" i="2"/>
  <c r="D15" i="1"/>
  <c r="E14" i="1"/>
  <c r="E17" i="2" l="1"/>
  <c r="D18" i="2"/>
  <c r="D16" i="1"/>
  <c r="E15" i="1"/>
  <c r="D19" i="2" l="1"/>
  <c r="E18" i="2"/>
  <c r="D17" i="1"/>
  <c r="E16" i="1"/>
  <c r="D20" i="2" l="1"/>
  <c r="E19" i="2"/>
  <c r="D18" i="1"/>
  <c r="E17" i="1"/>
  <c r="D21" i="2" l="1"/>
  <c r="E20" i="2"/>
  <c r="D19" i="1"/>
  <c r="E18" i="1"/>
  <c r="D22" i="2" l="1"/>
  <c r="E21" i="2"/>
  <c r="D20" i="1"/>
  <c r="E19" i="1"/>
  <c r="D23" i="2" l="1"/>
  <c r="E22" i="2"/>
  <c r="D21" i="1"/>
  <c r="E20" i="1"/>
  <c r="D24" i="2" l="1"/>
  <c r="E23" i="2"/>
  <c r="D22" i="1"/>
  <c r="E21" i="1"/>
  <c r="D25" i="2" l="1"/>
  <c r="E24" i="2"/>
  <c r="D23" i="1"/>
  <c r="E22" i="1"/>
  <c r="D26" i="2" l="1"/>
  <c r="E25" i="2"/>
  <c r="D24" i="1"/>
  <c r="E23" i="1"/>
  <c r="D27" i="2" l="1"/>
  <c r="E26" i="2"/>
  <c r="D25" i="1"/>
  <c r="E24" i="1"/>
  <c r="D28" i="2" l="1"/>
  <c r="E27" i="2"/>
  <c r="D26" i="1"/>
  <c r="E25" i="1"/>
  <c r="D29" i="2" l="1"/>
  <c r="E28" i="2"/>
  <c r="D27" i="1"/>
  <c r="E26" i="1"/>
  <c r="D30" i="2" l="1"/>
  <c r="E29" i="2"/>
  <c r="D28" i="1"/>
  <c r="E27" i="1"/>
  <c r="D31" i="2" l="1"/>
  <c r="E30" i="2"/>
  <c r="D29" i="1"/>
  <c r="E28" i="1"/>
  <c r="D32" i="2" l="1"/>
  <c r="E31" i="2"/>
  <c r="D30" i="1"/>
  <c r="E29" i="1"/>
  <c r="D33" i="2" l="1"/>
  <c r="E32" i="2"/>
  <c r="D31" i="1"/>
  <c r="E30" i="1"/>
  <c r="D34" i="2" l="1"/>
  <c r="E33" i="2"/>
  <c r="D32" i="1"/>
  <c r="E31" i="1"/>
  <c r="D35" i="2" l="1"/>
  <c r="E34" i="2"/>
  <c r="D33" i="1"/>
  <c r="E32" i="1"/>
  <c r="D36" i="2" l="1"/>
  <c r="E35" i="2"/>
  <c r="D34" i="1"/>
  <c r="E33" i="1"/>
  <c r="D37" i="2" l="1"/>
  <c r="E36" i="2"/>
  <c r="D35" i="1"/>
  <c r="E34" i="1"/>
  <c r="D38" i="2" l="1"/>
  <c r="E37" i="2"/>
  <c r="D36" i="1"/>
  <c r="E35" i="1"/>
  <c r="D39" i="2" l="1"/>
  <c r="E38" i="2"/>
  <c r="D37" i="1"/>
  <c r="E36" i="1"/>
  <c r="D40" i="2" l="1"/>
  <c r="E39" i="2"/>
  <c r="D38" i="1"/>
  <c r="E37" i="1"/>
  <c r="D41" i="2" l="1"/>
  <c r="E40" i="2"/>
  <c r="D39" i="1"/>
  <c r="E38" i="1"/>
  <c r="D42" i="2" l="1"/>
  <c r="E41" i="2"/>
  <c r="D40" i="1"/>
  <c r="E39" i="1"/>
  <c r="D43" i="2" l="1"/>
  <c r="E42" i="2"/>
  <c r="D41" i="1"/>
  <c r="E40" i="1"/>
  <c r="D44" i="2" l="1"/>
  <c r="E43" i="2"/>
  <c r="D42" i="1"/>
  <c r="E41" i="1"/>
  <c r="D45" i="2" l="1"/>
  <c r="E44" i="2"/>
  <c r="D43" i="1"/>
  <c r="E42" i="1"/>
  <c r="D46" i="2" l="1"/>
  <c r="E45" i="2"/>
  <c r="D44" i="1"/>
  <c r="E43" i="1"/>
  <c r="D47" i="2" l="1"/>
  <c r="E46" i="2"/>
  <c r="D45" i="1"/>
  <c r="E44" i="1"/>
  <c r="D48" i="2" l="1"/>
  <c r="E47" i="2"/>
  <c r="D46" i="1"/>
  <c r="E45" i="1"/>
  <c r="D49" i="2" l="1"/>
  <c r="E48" i="2"/>
  <c r="D47" i="1"/>
  <c r="E46" i="1"/>
  <c r="D50" i="2" l="1"/>
  <c r="E49" i="2"/>
  <c r="D48" i="1"/>
  <c r="E47" i="1"/>
  <c r="D51" i="2" l="1"/>
  <c r="E50" i="2"/>
  <c r="D49" i="1"/>
  <c r="E48" i="1"/>
  <c r="D52" i="2" l="1"/>
  <c r="E51" i="2"/>
  <c r="D50" i="1"/>
  <c r="E49" i="1"/>
  <c r="D53" i="2" l="1"/>
  <c r="E52" i="2"/>
  <c r="D51" i="1"/>
  <c r="E50" i="1"/>
  <c r="D54" i="2" l="1"/>
  <c r="E53" i="2"/>
  <c r="D52" i="1"/>
  <c r="E51" i="1"/>
  <c r="D55" i="2" l="1"/>
  <c r="E54" i="2"/>
  <c r="D53" i="1"/>
  <c r="E52" i="1"/>
  <c r="D56" i="2" l="1"/>
  <c r="E55" i="2"/>
  <c r="D54" i="1"/>
  <c r="E53" i="1"/>
  <c r="D57" i="2" l="1"/>
  <c r="E56" i="2"/>
  <c r="D55" i="1"/>
  <c r="E54" i="1"/>
  <c r="D58" i="2" l="1"/>
  <c r="E57" i="2"/>
  <c r="D56" i="1"/>
  <c r="E55" i="1"/>
  <c r="D59" i="2" l="1"/>
  <c r="E58" i="2"/>
  <c r="D57" i="1"/>
  <c r="E56" i="1"/>
  <c r="D60" i="2" l="1"/>
  <c r="E59" i="2"/>
  <c r="D58" i="1"/>
  <c r="E57" i="1"/>
  <c r="D61" i="2" l="1"/>
  <c r="E60" i="2"/>
  <c r="D59" i="1"/>
  <c r="E58" i="1"/>
  <c r="D62" i="2" l="1"/>
  <c r="E61" i="2"/>
  <c r="D60" i="1"/>
  <c r="E59" i="1"/>
  <c r="D63" i="2" l="1"/>
  <c r="E62" i="2"/>
  <c r="D61" i="1"/>
  <c r="E60" i="1"/>
  <c r="D64" i="2" l="1"/>
  <c r="E63" i="2"/>
  <c r="D62" i="1"/>
  <c r="E61" i="1"/>
  <c r="D65" i="2" l="1"/>
  <c r="E64" i="2"/>
  <c r="D63" i="1"/>
  <c r="E62" i="1"/>
  <c r="D66" i="2" l="1"/>
  <c r="E65" i="2"/>
  <c r="D64" i="1"/>
  <c r="E63" i="1"/>
  <c r="D67" i="2" l="1"/>
  <c r="E66" i="2"/>
  <c r="D65" i="1"/>
  <c r="E64" i="1"/>
  <c r="D68" i="2" l="1"/>
  <c r="E67" i="2"/>
  <c r="D66" i="1"/>
  <c r="E65" i="1"/>
  <c r="D69" i="2" l="1"/>
  <c r="E68" i="2"/>
  <c r="D67" i="1"/>
  <c r="E66" i="1"/>
  <c r="D70" i="2" l="1"/>
  <c r="E69" i="2"/>
  <c r="D68" i="1"/>
  <c r="E67" i="1"/>
  <c r="D71" i="2" l="1"/>
  <c r="E70" i="2"/>
  <c r="D69" i="1"/>
  <c r="E68" i="1"/>
  <c r="D72" i="2" l="1"/>
  <c r="E71" i="2"/>
  <c r="D70" i="1"/>
  <c r="E69" i="1"/>
  <c r="D73" i="2" l="1"/>
  <c r="E72" i="2"/>
  <c r="D71" i="1"/>
  <c r="E70" i="1"/>
  <c r="D74" i="2" l="1"/>
  <c r="E73" i="2"/>
  <c r="D72" i="1"/>
  <c r="E71" i="1"/>
  <c r="D75" i="2" l="1"/>
  <c r="E74" i="2"/>
  <c r="D73" i="1"/>
  <c r="E72" i="1"/>
  <c r="D76" i="2" l="1"/>
  <c r="E75" i="2"/>
  <c r="D74" i="1"/>
  <c r="E73" i="1"/>
  <c r="D77" i="2" l="1"/>
  <c r="E76" i="2"/>
  <c r="D75" i="1"/>
  <c r="E74" i="1"/>
  <c r="D78" i="2" l="1"/>
  <c r="E77" i="2"/>
  <c r="D76" i="1"/>
  <c r="E75" i="1"/>
  <c r="D79" i="2" l="1"/>
  <c r="E78" i="2"/>
  <c r="D77" i="1"/>
  <c r="E76" i="1"/>
  <c r="D80" i="2" l="1"/>
  <c r="E79" i="2"/>
  <c r="D78" i="1"/>
  <c r="E77" i="1"/>
  <c r="D81" i="2" l="1"/>
  <c r="E80" i="2"/>
  <c r="D79" i="1"/>
  <c r="E78" i="1"/>
  <c r="D82" i="2" l="1"/>
  <c r="E81" i="2"/>
  <c r="D80" i="1"/>
  <c r="E79" i="1"/>
  <c r="D83" i="2" l="1"/>
  <c r="E82" i="2"/>
  <c r="D81" i="1"/>
  <c r="E80" i="1"/>
  <c r="D84" i="2" l="1"/>
  <c r="E83" i="2"/>
  <c r="D82" i="1"/>
  <c r="E81" i="1"/>
  <c r="D85" i="2" l="1"/>
  <c r="E84" i="2"/>
  <c r="D83" i="1"/>
  <c r="E82" i="1"/>
  <c r="D86" i="2" l="1"/>
  <c r="E85" i="2"/>
  <c r="D84" i="1"/>
  <c r="E83" i="1"/>
  <c r="D87" i="2" l="1"/>
  <c r="E86" i="2"/>
  <c r="D85" i="1"/>
  <c r="E84" i="1"/>
  <c r="D88" i="2" l="1"/>
  <c r="E87" i="2"/>
  <c r="D86" i="1"/>
  <c r="E85" i="1"/>
  <c r="D89" i="2" l="1"/>
  <c r="E88" i="2"/>
  <c r="D87" i="1"/>
  <c r="E86" i="1"/>
  <c r="D90" i="2" l="1"/>
  <c r="E89" i="2"/>
  <c r="D88" i="1"/>
  <c r="E87" i="1"/>
  <c r="D91" i="2" l="1"/>
  <c r="E90" i="2"/>
  <c r="D89" i="1"/>
  <c r="E88" i="1"/>
  <c r="D92" i="2" l="1"/>
  <c r="E91" i="2"/>
  <c r="D90" i="1"/>
  <c r="E89" i="1"/>
  <c r="D93" i="2" l="1"/>
  <c r="E92" i="2"/>
  <c r="D91" i="1"/>
  <c r="E90" i="1"/>
  <c r="D94" i="2" l="1"/>
  <c r="E93" i="2"/>
  <c r="D92" i="1"/>
  <c r="E91" i="1"/>
  <c r="D95" i="2" l="1"/>
  <c r="E94" i="2"/>
  <c r="D93" i="1"/>
  <c r="E92" i="1"/>
  <c r="D96" i="2" l="1"/>
  <c r="E95" i="2"/>
  <c r="D94" i="1"/>
  <c r="E93" i="1"/>
  <c r="D97" i="2" l="1"/>
  <c r="E96" i="2"/>
  <c r="D95" i="1"/>
  <c r="E94" i="1"/>
  <c r="D98" i="2" l="1"/>
  <c r="E97" i="2"/>
  <c r="D96" i="1"/>
  <c r="E95" i="1"/>
  <c r="D99" i="2" l="1"/>
  <c r="E98" i="2"/>
  <c r="D97" i="1"/>
  <c r="E96" i="1"/>
  <c r="D100" i="2" l="1"/>
  <c r="E99" i="2"/>
  <c r="D98" i="1"/>
  <c r="E97" i="1"/>
  <c r="D101" i="2" l="1"/>
  <c r="E100" i="2"/>
  <c r="D99" i="1"/>
  <c r="E98" i="1"/>
  <c r="D102" i="2" l="1"/>
  <c r="E101" i="2"/>
  <c r="D100" i="1"/>
  <c r="E99" i="1"/>
  <c r="D103" i="2" l="1"/>
  <c r="E102" i="2"/>
  <c r="D101" i="1"/>
  <c r="E100" i="1"/>
  <c r="D104" i="2" l="1"/>
  <c r="E103" i="2"/>
  <c r="D102" i="1"/>
  <c r="E101" i="1"/>
  <c r="D105" i="2" l="1"/>
  <c r="E104" i="2"/>
  <c r="D103" i="1"/>
  <c r="E102" i="1"/>
  <c r="D106" i="2" l="1"/>
  <c r="E105" i="2"/>
  <c r="D104" i="1"/>
  <c r="E103" i="1"/>
  <c r="D107" i="2" l="1"/>
  <c r="E106" i="2"/>
  <c r="D105" i="1"/>
  <c r="E104" i="1"/>
  <c r="D108" i="2" l="1"/>
  <c r="E107" i="2"/>
  <c r="D106" i="1"/>
  <c r="E105" i="1"/>
  <c r="D109" i="2" l="1"/>
  <c r="E108" i="2"/>
  <c r="D107" i="1"/>
  <c r="E106" i="1"/>
  <c r="D110" i="2" l="1"/>
  <c r="E109" i="2"/>
  <c r="D108" i="1"/>
  <c r="E107" i="1"/>
  <c r="D111" i="2" l="1"/>
  <c r="E110" i="2"/>
  <c r="D109" i="1"/>
  <c r="E108" i="1"/>
  <c r="D112" i="2" l="1"/>
  <c r="E111" i="2"/>
  <c r="D110" i="1"/>
  <c r="E109" i="1"/>
  <c r="D113" i="2" l="1"/>
  <c r="E112" i="2"/>
  <c r="D111" i="1"/>
  <c r="E110" i="1"/>
  <c r="D114" i="2" l="1"/>
  <c r="E113" i="2"/>
  <c r="D112" i="1"/>
  <c r="E111" i="1"/>
  <c r="D115" i="2" l="1"/>
  <c r="E114" i="2"/>
  <c r="D113" i="1"/>
  <c r="E112" i="1"/>
  <c r="D116" i="2" l="1"/>
  <c r="E115" i="2"/>
  <c r="D114" i="1"/>
  <c r="E113" i="1"/>
  <c r="D117" i="2" l="1"/>
  <c r="E116" i="2"/>
  <c r="D115" i="1"/>
  <c r="E114" i="1"/>
  <c r="D118" i="2" l="1"/>
  <c r="E117" i="2"/>
  <c r="D116" i="1"/>
  <c r="E115" i="1"/>
  <c r="D119" i="2" l="1"/>
  <c r="E118" i="2"/>
  <c r="D117" i="1"/>
  <c r="E116" i="1"/>
  <c r="D120" i="2" l="1"/>
  <c r="E119" i="2"/>
  <c r="D118" i="1"/>
  <c r="E117" i="1"/>
  <c r="D121" i="2" l="1"/>
  <c r="E120" i="2"/>
  <c r="D119" i="1"/>
  <c r="E118" i="1"/>
  <c r="D122" i="2" l="1"/>
  <c r="E121" i="2"/>
  <c r="D120" i="1"/>
  <c r="E119" i="1"/>
  <c r="D123" i="2" l="1"/>
  <c r="E122" i="2"/>
  <c r="D121" i="1"/>
  <c r="E120" i="1"/>
  <c r="D124" i="2" l="1"/>
  <c r="E123" i="2"/>
  <c r="D122" i="1"/>
  <c r="E121" i="1"/>
  <c r="D125" i="2" l="1"/>
  <c r="E124" i="2"/>
  <c r="D123" i="1"/>
  <c r="E122" i="1"/>
  <c r="D126" i="2" l="1"/>
  <c r="E125" i="2"/>
  <c r="D124" i="1"/>
  <c r="E123" i="1"/>
  <c r="D127" i="2" l="1"/>
  <c r="E126" i="2"/>
  <c r="D125" i="1"/>
  <c r="E124" i="1"/>
  <c r="D128" i="2" l="1"/>
  <c r="E127" i="2"/>
  <c r="D126" i="1"/>
  <c r="E125" i="1"/>
  <c r="D129" i="2" l="1"/>
  <c r="E128" i="2"/>
  <c r="D127" i="1"/>
  <c r="E126" i="1"/>
  <c r="D130" i="2" l="1"/>
  <c r="E129" i="2"/>
  <c r="D128" i="1"/>
  <c r="E127" i="1"/>
  <c r="D131" i="2" l="1"/>
  <c r="E130" i="2"/>
  <c r="D129" i="1"/>
  <c r="E128" i="1"/>
  <c r="D132" i="2" l="1"/>
  <c r="E131" i="2"/>
  <c r="D130" i="1"/>
  <c r="E129" i="1"/>
  <c r="D133" i="2" l="1"/>
  <c r="E132" i="2"/>
  <c r="D131" i="1"/>
  <c r="E130" i="1"/>
  <c r="D134" i="2" l="1"/>
  <c r="E133" i="2"/>
  <c r="D132" i="1"/>
  <c r="E131" i="1"/>
  <c r="D135" i="2" l="1"/>
  <c r="E134" i="2"/>
  <c r="D133" i="1"/>
  <c r="E132" i="1"/>
  <c r="D136" i="2" l="1"/>
  <c r="E135" i="2"/>
  <c r="D134" i="1"/>
  <c r="E133" i="1"/>
  <c r="D137" i="2" l="1"/>
  <c r="E136" i="2"/>
  <c r="D135" i="1"/>
  <c r="E134" i="1"/>
  <c r="D138" i="2" l="1"/>
  <c r="E137" i="2"/>
  <c r="D136" i="1"/>
  <c r="E135" i="1"/>
  <c r="D139" i="2" l="1"/>
  <c r="E138" i="2"/>
  <c r="D137" i="1"/>
  <c r="E136" i="1"/>
  <c r="D140" i="2" l="1"/>
  <c r="E139" i="2"/>
  <c r="D138" i="1"/>
  <c r="E137" i="1"/>
  <c r="D141" i="2" l="1"/>
  <c r="E140" i="2"/>
  <c r="D139" i="1"/>
  <c r="E138" i="1"/>
  <c r="D142" i="2" l="1"/>
  <c r="E141" i="2"/>
  <c r="D140" i="1"/>
  <c r="E139" i="1"/>
  <c r="D143" i="2" l="1"/>
  <c r="E142" i="2"/>
  <c r="D141" i="1"/>
  <c r="E140" i="1"/>
  <c r="D144" i="2" l="1"/>
  <c r="E143" i="2"/>
  <c r="D142" i="1"/>
  <c r="E141" i="1"/>
  <c r="D145" i="2" l="1"/>
  <c r="E144" i="2"/>
  <c r="D143" i="1"/>
  <c r="E142" i="1"/>
  <c r="D146" i="2" l="1"/>
  <c r="E145" i="2"/>
  <c r="D144" i="1"/>
  <c r="E143" i="1"/>
  <c r="D147" i="2" l="1"/>
  <c r="E146" i="2"/>
  <c r="D145" i="1"/>
  <c r="E144" i="1"/>
  <c r="D148" i="2" l="1"/>
  <c r="E147" i="2"/>
  <c r="D146" i="1"/>
  <c r="E145" i="1"/>
  <c r="D149" i="2" l="1"/>
  <c r="E148" i="2"/>
  <c r="D147" i="1"/>
  <c r="E146" i="1"/>
  <c r="D150" i="2" l="1"/>
  <c r="E149" i="2"/>
  <c r="D148" i="1"/>
  <c r="E147" i="1"/>
  <c r="D151" i="2" l="1"/>
  <c r="E150" i="2"/>
  <c r="D149" i="1"/>
  <c r="E148" i="1"/>
  <c r="D152" i="2" l="1"/>
  <c r="E151" i="2"/>
  <c r="D150" i="1"/>
  <c r="E149" i="1"/>
  <c r="D153" i="2" l="1"/>
  <c r="E152" i="2"/>
  <c r="D151" i="1"/>
  <c r="E150" i="1"/>
  <c r="D154" i="2" l="1"/>
  <c r="E153" i="2"/>
  <c r="D152" i="1"/>
  <c r="E151" i="1"/>
  <c r="D155" i="2" l="1"/>
  <c r="E154" i="2"/>
  <c r="D153" i="1"/>
  <c r="E152" i="1"/>
  <c r="D156" i="2" l="1"/>
  <c r="E155" i="2"/>
  <c r="D154" i="1"/>
  <c r="E153" i="1"/>
  <c r="D157" i="2" l="1"/>
  <c r="E156" i="2"/>
  <c r="D155" i="1"/>
  <c r="E154" i="1"/>
  <c r="D158" i="2" l="1"/>
  <c r="E157" i="2"/>
  <c r="D156" i="1"/>
  <c r="E155" i="1"/>
  <c r="D159" i="2" l="1"/>
  <c r="E158" i="2"/>
  <c r="D157" i="1"/>
  <c r="E156" i="1"/>
  <c r="D160" i="2" l="1"/>
  <c r="E159" i="2"/>
  <c r="D158" i="1"/>
  <c r="E157" i="1"/>
  <c r="D161" i="2" l="1"/>
  <c r="E160" i="2"/>
  <c r="D159" i="1"/>
  <c r="E158" i="1"/>
  <c r="D162" i="2" l="1"/>
  <c r="E161" i="2"/>
  <c r="D160" i="1"/>
  <c r="E159" i="1"/>
  <c r="D163" i="2" l="1"/>
  <c r="E162" i="2"/>
  <c r="D161" i="1"/>
  <c r="E160" i="1"/>
  <c r="D164" i="2" l="1"/>
  <c r="E163" i="2"/>
  <c r="D162" i="1"/>
  <c r="E161" i="1"/>
  <c r="D165" i="2" l="1"/>
  <c r="E164" i="2"/>
  <c r="D163" i="1"/>
  <c r="E162" i="1"/>
  <c r="D166" i="2" l="1"/>
  <c r="E165" i="2"/>
  <c r="D164" i="1"/>
  <c r="E163" i="1"/>
  <c r="D167" i="2" l="1"/>
  <c r="E166" i="2"/>
  <c r="D165" i="1"/>
  <c r="E164" i="1"/>
  <c r="D168" i="2" l="1"/>
  <c r="E167" i="2"/>
  <c r="D166" i="1"/>
  <c r="E165" i="1"/>
  <c r="D169" i="2" l="1"/>
  <c r="E168" i="2"/>
  <c r="D167" i="1"/>
  <c r="E166" i="1"/>
  <c r="D170" i="2" l="1"/>
  <c r="E169" i="2"/>
  <c r="D168" i="1"/>
  <c r="E167" i="1"/>
  <c r="D171" i="2" l="1"/>
  <c r="E170" i="2"/>
  <c r="D169" i="1"/>
  <c r="E168" i="1"/>
  <c r="D172" i="2" l="1"/>
  <c r="E171" i="2"/>
  <c r="D170" i="1"/>
  <c r="E169" i="1"/>
  <c r="D173" i="2" l="1"/>
  <c r="E172" i="2"/>
  <c r="D171" i="1"/>
  <c r="E170" i="1"/>
  <c r="D174" i="2" l="1"/>
  <c r="E173" i="2"/>
  <c r="D172" i="1"/>
  <c r="E171" i="1"/>
  <c r="D175" i="2" l="1"/>
  <c r="E174" i="2"/>
  <c r="D173" i="1"/>
  <c r="E172" i="1"/>
  <c r="D176" i="2" l="1"/>
  <c r="E175" i="2"/>
  <c r="D174" i="1"/>
  <c r="E173" i="1"/>
  <c r="D177" i="2" l="1"/>
  <c r="E176" i="2"/>
  <c r="D175" i="1"/>
  <c r="E174" i="1"/>
  <c r="D178" i="2" l="1"/>
  <c r="E177" i="2"/>
  <c r="D176" i="1"/>
  <c r="E175" i="1"/>
  <c r="D179" i="2" l="1"/>
  <c r="E178" i="2"/>
  <c r="D177" i="1"/>
  <c r="E176" i="1"/>
  <c r="D180" i="2" l="1"/>
  <c r="E179" i="2"/>
  <c r="D178" i="1"/>
  <c r="E177" i="1"/>
  <c r="D181" i="2" l="1"/>
  <c r="E180" i="2"/>
  <c r="D179" i="1"/>
  <c r="E178" i="1"/>
  <c r="D182" i="2" l="1"/>
  <c r="E181" i="2"/>
  <c r="D180" i="1"/>
  <c r="E179" i="1"/>
  <c r="D183" i="2" l="1"/>
  <c r="E182" i="2"/>
  <c r="D181" i="1"/>
  <c r="E180" i="1"/>
  <c r="D184" i="2" l="1"/>
  <c r="E183" i="2"/>
  <c r="D182" i="1"/>
  <c r="E181" i="1"/>
  <c r="D185" i="2" l="1"/>
  <c r="E184" i="2"/>
  <c r="D183" i="1"/>
  <c r="E182" i="1"/>
  <c r="D186" i="2" l="1"/>
  <c r="E185" i="2"/>
  <c r="D184" i="1"/>
  <c r="E183" i="1"/>
  <c r="D187" i="2" l="1"/>
  <c r="E186" i="2"/>
  <c r="D185" i="1"/>
  <c r="E184" i="1"/>
  <c r="D188" i="2" l="1"/>
  <c r="E187" i="2"/>
  <c r="D186" i="1"/>
  <c r="E185" i="1"/>
  <c r="D189" i="2" l="1"/>
  <c r="E188" i="2"/>
  <c r="D187" i="1"/>
  <c r="E186" i="1"/>
  <c r="D190" i="2" l="1"/>
  <c r="E189" i="2"/>
  <c r="D188" i="1"/>
  <c r="E187" i="1"/>
  <c r="D191" i="2" l="1"/>
  <c r="E190" i="2"/>
  <c r="D189" i="1"/>
  <c r="E188" i="1"/>
  <c r="D192" i="2" l="1"/>
  <c r="E191" i="2"/>
  <c r="D190" i="1"/>
  <c r="E189" i="1"/>
  <c r="D193" i="2" l="1"/>
  <c r="E192" i="2"/>
  <c r="D191" i="1"/>
  <c r="E190" i="1"/>
  <c r="D194" i="2" l="1"/>
  <c r="E193" i="2"/>
  <c r="D192" i="1"/>
  <c r="E191" i="1"/>
  <c r="D195" i="2" l="1"/>
  <c r="E194" i="2"/>
  <c r="D193" i="1"/>
  <c r="E192" i="1"/>
  <c r="D196" i="2" l="1"/>
  <c r="E195" i="2"/>
  <c r="D194" i="1"/>
  <c r="E193" i="1"/>
  <c r="D197" i="2" l="1"/>
  <c r="E196" i="2"/>
  <c r="D195" i="1"/>
  <c r="E194" i="1"/>
  <c r="D198" i="2" l="1"/>
  <c r="E197" i="2"/>
  <c r="D196" i="1"/>
  <c r="E195" i="1"/>
  <c r="D199" i="2" l="1"/>
  <c r="E198" i="2"/>
  <c r="D197" i="1"/>
  <c r="E196" i="1"/>
  <c r="D200" i="2" l="1"/>
  <c r="E199" i="2"/>
  <c r="D198" i="1"/>
  <c r="E197" i="1"/>
  <c r="D201" i="2" l="1"/>
  <c r="E200" i="2"/>
  <c r="D199" i="1"/>
  <c r="E198" i="1"/>
  <c r="D202" i="2" l="1"/>
  <c r="E201" i="2"/>
  <c r="D200" i="1"/>
  <c r="E199" i="1"/>
  <c r="D203" i="2" l="1"/>
  <c r="E202" i="2"/>
  <c r="D201" i="1"/>
  <c r="E200" i="1"/>
  <c r="D204" i="2" l="1"/>
  <c r="E203" i="2"/>
  <c r="D202" i="1"/>
  <c r="E201" i="1"/>
  <c r="D205" i="2" l="1"/>
  <c r="E204" i="2"/>
  <c r="D203" i="1"/>
  <c r="E202" i="1"/>
  <c r="D206" i="2" l="1"/>
  <c r="E205" i="2"/>
  <c r="D204" i="1"/>
  <c r="E203" i="1"/>
  <c r="D207" i="2" l="1"/>
  <c r="E206" i="2"/>
  <c r="D205" i="1"/>
  <c r="E204" i="1"/>
  <c r="D208" i="2" l="1"/>
  <c r="E207" i="2"/>
  <c r="D206" i="1"/>
  <c r="E205" i="1"/>
  <c r="D209" i="2" l="1"/>
  <c r="E208" i="2"/>
  <c r="D207" i="1"/>
  <c r="E206" i="1"/>
  <c r="D210" i="2" l="1"/>
  <c r="E209" i="2"/>
  <c r="D208" i="1"/>
  <c r="E207" i="1"/>
  <c r="D211" i="2" l="1"/>
  <c r="E210" i="2"/>
  <c r="D209" i="1"/>
  <c r="E208" i="1"/>
  <c r="D212" i="2" l="1"/>
  <c r="E211" i="2"/>
  <c r="D210" i="1"/>
  <c r="E209" i="1"/>
  <c r="D213" i="2" l="1"/>
  <c r="E212" i="2"/>
  <c r="D211" i="1"/>
  <c r="E210" i="1"/>
  <c r="D214" i="2" l="1"/>
  <c r="E213" i="2"/>
  <c r="D212" i="1"/>
  <c r="E211" i="1"/>
  <c r="D215" i="2" l="1"/>
  <c r="E214" i="2"/>
  <c r="D213" i="1"/>
  <c r="E212" i="1"/>
  <c r="D216" i="2" l="1"/>
  <c r="E215" i="2"/>
  <c r="D214" i="1"/>
  <c r="E213" i="1"/>
  <c r="D217" i="2" l="1"/>
  <c r="E216" i="2"/>
  <c r="D215" i="1"/>
  <c r="E214" i="1"/>
  <c r="D218" i="2" l="1"/>
  <c r="E217" i="2"/>
  <c r="D216" i="1"/>
  <c r="E215" i="1"/>
  <c r="D219" i="2" l="1"/>
  <c r="E218" i="2"/>
  <c r="D217" i="1"/>
  <c r="E216" i="1"/>
  <c r="D220" i="2" l="1"/>
  <c r="E219" i="2"/>
  <c r="D218" i="1"/>
  <c r="E217" i="1"/>
  <c r="D221" i="2" l="1"/>
  <c r="E220" i="2"/>
  <c r="D219" i="1"/>
  <c r="E218" i="1"/>
  <c r="D222" i="2" l="1"/>
  <c r="E221" i="2"/>
  <c r="D220" i="1"/>
  <c r="E219" i="1"/>
  <c r="D223" i="2" l="1"/>
  <c r="E222" i="2"/>
  <c r="D221" i="1"/>
  <c r="E220" i="1"/>
  <c r="D224" i="2" l="1"/>
  <c r="E223" i="2"/>
  <c r="D222" i="1"/>
  <c r="E221" i="1"/>
  <c r="D225" i="2" l="1"/>
  <c r="E224" i="2"/>
  <c r="D223" i="1"/>
  <c r="E222" i="1"/>
  <c r="D226" i="2" l="1"/>
  <c r="E225" i="2"/>
  <c r="D224" i="1"/>
  <c r="E223" i="1"/>
  <c r="D227" i="2" l="1"/>
  <c r="E226" i="2"/>
  <c r="D225" i="1"/>
  <c r="E224" i="1"/>
  <c r="D228" i="2" l="1"/>
  <c r="E227" i="2"/>
  <c r="D226" i="1"/>
  <c r="E225" i="1"/>
  <c r="D229" i="2" l="1"/>
  <c r="E228" i="2"/>
  <c r="D227" i="1"/>
  <c r="E226" i="1"/>
  <c r="D230" i="2" l="1"/>
  <c r="E229" i="2"/>
  <c r="D228" i="1"/>
  <c r="E227" i="1"/>
  <c r="D231" i="2" l="1"/>
  <c r="E230" i="2"/>
  <c r="D229" i="1"/>
  <c r="E228" i="1"/>
  <c r="D232" i="2" l="1"/>
  <c r="E231" i="2"/>
  <c r="D230" i="1"/>
  <c r="E229" i="1"/>
  <c r="D233" i="2" l="1"/>
  <c r="E232" i="2"/>
  <c r="D231" i="1"/>
  <c r="E230" i="1"/>
  <c r="D234" i="2" l="1"/>
  <c r="E233" i="2"/>
  <c r="D232" i="1"/>
  <c r="E231" i="1"/>
  <c r="D235" i="2" l="1"/>
  <c r="E234" i="2"/>
  <c r="D233" i="1"/>
  <c r="E232" i="1"/>
  <c r="D236" i="2" l="1"/>
  <c r="E235" i="2"/>
  <c r="D234" i="1"/>
  <c r="E233" i="1"/>
  <c r="D237" i="2" l="1"/>
  <c r="E236" i="2"/>
  <c r="D235" i="1"/>
  <c r="E234" i="1"/>
  <c r="D238" i="2" l="1"/>
  <c r="E237" i="2"/>
  <c r="D236" i="1"/>
  <c r="E235" i="1"/>
  <c r="D239" i="2" l="1"/>
  <c r="E238" i="2"/>
  <c r="D237" i="1"/>
  <c r="E236" i="1"/>
  <c r="D240" i="2" l="1"/>
  <c r="E239" i="2"/>
  <c r="D238" i="1"/>
  <c r="E237" i="1"/>
  <c r="D241" i="2" l="1"/>
  <c r="E240" i="2"/>
  <c r="D239" i="1"/>
  <c r="E238" i="1"/>
  <c r="D242" i="2" l="1"/>
  <c r="E241" i="2"/>
  <c r="D240" i="1"/>
  <c r="E239" i="1"/>
  <c r="D243" i="2" l="1"/>
  <c r="E242" i="2"/>
  <c r="D241" i="1"/>
  <c r="E240" i="1"/>
  <c r="D244" i="2" l="1"/>
  <c r="E243" i="2"/>
  <c r="D242" i="1"/>
  <c r="E241" i="1"/>
  <c r="D245" i="2" l="1"/>
  <c r="E244" i="2"/>
  <c r="D243" i="1"/>
  <c r="E242" i="1"/>
  <c r="D246" i="2" l="1"/>
  <c r="E245" i="2"/>
  <c r="D244" i="1"/>
  <c r="E243" i="1"/>
  <c r="D247" i="2" l="1"/>
  <c r="E246" i="2"/>
  <c r="D245" i="1"/>
  <c r="E244" i="1"/>
  <c r="D248" i="2" l="1"/>
  <c r="E247" i="2"/>
  <c r="D246" i="1"/>
  <c r="E245" i="1"/>
  <c r="D249" i="2" l="1"/>
  <c r="E248" i="2"/>
  <c r="D247" i="1"/>
  <c r="E246" i="1"/>
  <c r="D250" i="2" l="1"/>
  <c r="E249" i="2"/>
  <c r="D248" i="1"/>
  <c r="E247" i="1"/>
  <c r="D251" i="2" l="1"/>
  <c r="E250" i="2"/>
  <c r="D249" i="1"/>
  <c r="E248" i="1"/>
  <c r="D252" i="2" l="1"/>
  <c r="E251" i="2"/>
  <c r="D250" i="1"/>
  <c r="E249" i="1"/>
  <c r="D253" i="2" l="1"/>
  <c r="E252" i="2"/>
  <c r="D251" i="1"/>
  <c r="E250" i="1"/>
  <c r="D254" i="2" l="1"/>
  <c r="E253" i="2"/>
  <c r="D252" i="1"/>
  <c r="E251" i="1"/>
  <c r="D255" i="2" l="1"/>
  <c r="E254" i="2"/>
  <c r="D253" i="1"/>
  <c r="E252" i="1"/>
  <c r="D256" i="2" l="1"/>
  <c r="E255" i="2"/>
  <c r="D254" i="1"/>
  <c r="E253" i="1"/>
  <c r="D257" i="2" l="1"/>
  <c r="E256" i="2"/>
  <c r="D255" i="1"/>
  <c r="E254" i="1"/>
  <c r="D258" i="2" l="1"/>
  <c r="E257" i="2"/>
  <c r="D256" i="1"/>
  <c r="E255" i="1"/>
  <c r="D259" i="2" l="1"/>
  <c r="E258" i="2"/>
  <c r="D257" i="1"/>
  <c r="E256" i="1"/>
  <c r="D260" i="2" l="1"/>
  <c r="E259" i="2"/>
  <c r="D258" i="1"/>
  <c r="E257" i="1"/>
  <c r="D261" i="2" l="1"/>
  <c r="E260" i="2"/>
  <c r="D259" i="1"/>
  <c r="E258" i="1"/>
  <c r="D262" i="2" l="1"/>
  <c r="E261" i="2"/>
  <c r="D260" i="1"/>
  <c r="E259" i="1"/>
  <c r="D263" i="2" l="1"/>
  <c r="E262" i="2"/>
  <c r="D261" i="1"/>
  <c r="E260" i="1"/>
  <c r="D264" i="2" l="1"/>
  <c r="E263" i="2"/>
  <c r="D262" i="1"/>
  <c r="E261" i="1"/>
  <c r="D265" i="2" l="1"/>
  <c r="E264" i="2"/>
  <c r="D263" i="1"/>
  <c r="E262" i="1"/>
  <c r="D266" i="2" l="1"/>
  <c r="E265" i="2"/>
  <c r="D264" i="1"/>
  <c r="E263" i="1"/>
  <c r="D267" i="2" l="1"/>
  <c r="E266" i="2"/>
  <c r="D265" i="1"/>
  <c r="E264" i="1"/>
  <c r="D268" i="2" l="1"/>
  <c r="E267" i="2"/>
  <c r="D266" i="1"/>
  <c r="E265" i="1"/>
  <c r="D269" i="2" l="1"/>
  <c r="E268" i="2"/>
  <c r="D267" i="1"/>
  <c r="E266" i="1"/>
  <c r="D270" i="2" l="1"/>
  <c r="E269" i="2"/>
  <c r="D268" i="1"/>
  <c r="E267" i="1"/>
  <c r="D271" i="2" l="1"/>
  <c r="E270" i="2"/>
  <c r="D269" i="1"/>
  <c r="E268" i="1"/>
  <c r="D272" i="2" l="1"/>
  <c r="E271" i="2"/>
  <c r="D270" i="1"/>
  <c r="E269" i="1"/>
  <c r="D273" i="2" l="1"/>
  <c r="E272" i="2"/>
  <c r="D271" i="1"/>
  <c r="E270" i="1"/>
  <c r="D274" i="2" l="1"/>
  <c r="E273" i="2"/>
  <c r="D272" i="1"/>
  <c r="E271" i="1"/>
  <c r="D275" i="2" l="1"/>
  <c r="E274" i="2"/>
  <c r="D273" i="1"/>
  <c r="E272" i="1"/>
  <c r="D276" i="2" l="1"/>
  <c r="E275" i="2"/>
  <c r="D274" i="1"/>
  <c r="E273" i="1"/>
  <c r="D277" i="2" l="1"/>
  <c r="E276" i="2"/>
  <c r="D275" i="1"/>
  <c r="E274" i="1"/>
  <c r="D278" i="2" l="1"/>
  <c r="E277" i="2"/>
  <c r="D276" i="1"/>
  <c r="E275" i="1"/>
  <c r="D279" i="2" l="1"/>
  <c r="E278" i="2"/>
  <c r="D277" i="1"/>
  <c r="E276" i="1"/>
  <c r="D280" i="2" l="1"/>
  <c r="E279" i="2"/>
  <c r="D278" i="1"/>
  <c r="E277" i="1"/>
  <c r="D281" i="2" l="1"/>
  <c r="E280" i="2"/>
  <c r="D279" i="1"/>
  <c r="E278" i="1"/>
  <c r="D282" i="2" l="1"/>
  <c r="E281" i="2"/>
  <c r="D280" i="1"/>
  <c r="E279" i="1"/>
  <c r="D283" i="2" l="1"/>
  <c r="E282" i="2"/>
  <c r="D281" i="1"/>
  <c r="E280" i="1"/>
  <c r="D284" i="2" l="1"/>
  <c r="E283" i="2"/>
  <c r="D282" i="1"/>
  <c r="E281" i="1"/>
  <c r="D285" i="2" l="1"/>
  <c r="E284" i="2"/>
  <c r="D283" i="1"/>
  <c r="E282" i="1"/>
  <c r="D286" i="2" l="1"/>
  <c r="E285" i="2"/>
  <c r="D284" i="1"/>
  <c r="E283" i="1"/>
  <c r="D287" i="2" l="1"/>
  <c r="E286" i="2"/>
  <c r="D285" i="1"/>
  <c r="E284" i="1"/>
  <c r="D288" i="2" l="1"/>
  <c r="E287" i="2"/>
  <c r="D286" i="1"/>
  <c r="E285" i="1"/>
  <c r="D289" i="2" l="1"/>
  <c r="E288" i="2"/>
  <c r="D287" i="1"/>
  <c r="E286" i="1"/>
  <c r="D290" i="2" l="1"/>
  <c r="E289" i="2"/>
  <c r="D288" i="1"/>
  <c r="E287" i="1"/>
  <c r="D291" i="2" l="1"/>
  <c r="E290" i="2"/>
  <c r="D289" i="1"/>
  <c r="E288" i="1"/>
  <c r="D292" i="2" l="1"/>
  <c r="E291" i="2"/>
  <c r="D290" i="1"/>
  <c r="E289" i="1"/>
  <c r="D293" i="2" l="1"/>
  <c r="E292" i="2"/>
  <c r="D291" i="1"/>
  <c r="E290" i="1"/>
  <c r="D294" i="2" l="1"/>
  <c r="E293" i="2"/>
  <c r="D292" i="1"/>
  <c r="E291" i="1"/>
  <c r="D295" i="2" l="1"/>
  <c r="E294" i="2"/>
  <c r="D293" i="1"/>
  <c r="E292" i="1"/>
  <c r="D296" i="2" l="1"/>
  <c r="E295" i="2"/>
  <c r="D294" i="1"/>
  <c r="E293" i="1"/>
  <c r="D297" i="2" l="1"/>
  <c r="E296" i="2"/>
  <c r="D295" i="1"/>
  <c r="E294" i="1"/>
  <c r="D298" i="2" l="1"/>
  <c r="E297" i="2"/>
  <c r="D296" i="1"/>
  <c r="E295" i="1"/>
  <c r="D299" i="2" l="1"/>
  <c r="E298" i="2"/>
  <c r="D297" i="1"/>
  <c r="E296" i="1"/>
  <c r="D300" i="2" l="1"/>
  <c r="E299" i="2"/>
  <c r="D298" i="1"/>
  <c r="E297" i="1"/>
  <c r="D301" i="2" l="1"/>
  <c r="E300" i="2"/>
  <c r="D299" i="1"/>
  <c r="E298" i="1"/>
  <c r="D302" i="2" l="1"/>
  <c r="E301" i="2"/>
  <c r="D300" i="1"/>
  <c r="E299" i="1"/>
  <c r="D303" i="2" l="1"/>
  <c r="E302" i="2"/>
  <c r="D301" i="1"/>
  <c r="E300" i="1"/>
  <c r="D304" i="2" l="1"/>
  <c r="E303" i="2"/>
  <c r="D302" i="1"/>
  <c r="E301" i="1"/>
  <c r="D305" i="2" l="1"/>
  <c r="E304" i="2"/>
  <c r="D303" i="1"/>
  <c r="E302" i="1"/>
  <c r="D306" i="2" l="1"/>
  <c r="E305" i="2"/>
  <c r="D304" i="1"/>
  <c r="E303" i="1"/>
  <c r="D307" i="2" l="1"/>
  <c r="E306" i="2"/>
  <c r="D305" i="1"/>
  <c r="E304" i="1"/>
  <c r="D308" i="2" l="1"/>
  <c r="E307" i="2"/>
  <c r="D306" i="1"/>
  <c r="E305" i="1"/>
  <c r="D309" i="2" l="1"/>
  <c r="E308" i="2"/>
  <c r="D307" i="1"/>
  <c r="E306" i="1"/>
  <c r="D310" i="2" l="1"/>
  <c r="E309" i="2"/>
  <c r="D308" i="1"/>
  <c r="E307" i="1"/>
  <c r="D311" i="2" l="1"/>
  <c r="E310" i="2"/>
  <c r="D309" i="1"/>
  <c r="E308" i="1"/>
  <c r="D312" i="2" l="1"/>
  <c r="E311" i="2"/>
  <c r="D310" i="1"/>
  <c r="E309" i="1"/>
  <c r="D313" i="2" l="1"/>
  <c r="E312" i="2"/>
  <c r="D311" i="1"/>
  <c r="E310" i="1"/>
  <c r="D314" i="2" l="1"/>
  <c r="E313" i="2"/>
  <c r="D312" i="1"/>
  <c r="E311" i="1"/>
  <c r="D315" i="2" l="1"/>
  <c r="E314" i="2"/>
  <c r="D313" i="1"/>
  <c r="E312" i="1"/>
  <c r="D316" i="2" l="1"/>
  <c r="E315" i="2"/>
  <c r="D314" i="1"/>
  <c r="E313" i="1"/>
  <c r="D317" i="2" l="1"/>
  <c r="E316" i="2"/>
  <c r="D315" i="1"/>
  <c r="E314" i="1"/>
  <c r="D318" i="2" l="1"/>
  <c r="E317" i="2"/>
  <c r="D316" i="1"/>
  <c r="E315" i="1"/>
  <c r="D319" i="2" l="1"/>
  <c r="E318" i="2"/>
  <c r="D317" i="1"/>
  <c r="E316" i="1"/>
  <c r="D320" i="2" l="1"/>
  <c r="E319" i="2"/>
  <c r="D318" i="1"/>
  <c r="E317" i="1"/>
  <c r="D321" i="2" l="1"/>
  <c r="E320" i="2"/>
  <c r="D319" i="1"/>
  <c r="E318" i="1"/>
  <c r="D322" i="2" l="1"/>
  <c r="E321" i="2"/>
  <c r="D320" i="1"/>
  <c r="E319" i="1"/>
  <c r="D323" i="2" l="1"/>
  <c r="E322" i="2"/>
  <c r="D321" i="1"/>
  <c r="E320" i="1"/>
  <c r="D324" i="2" l="1"/>
  <c r="E323" i="2"/>
  <c r="D322" i="1"/>
  <c r="E321" i="1"/>
  <c r="D325" i="2" l="1"/>
  <c r="E324" i="2"/>
  <c r="D323" i="1"/>
  <c r="E322" i="1"/>
  <c r="D326" i="2" l="1"/>
  <c r="E325" i="2"/>
  <c r="D324" i="1"/>
  <c r="E323" i="1"/>
  <c r="D327" i="2" l="1"/>
  <c r="E326" i="2"/>
  <c r="D325" i="1"/>
  <c r="E324" i="1"/>
  <c r="D328" i="2" l="1"/>
  <c r="E327" i="2"/>
  <c r="D326" i="1"/>
  <c r="E325" i="1"/>
  <c r="D329" i="2" l="1"/>
  <c r="E328" i="2"/>
  <c r="D327" i="1"/>
  <c r="E326" i="1"/>
  <c r="D330" i="2" l="1"/>
  <c r="E329" i="2"/>
  <c r="D328" i="1"/>
  <c r="E327" i="1"/>
  <c r="D331" i="2" l="1"/>
  <c r="E330" i="2"/>
  <c r="D329" i="1"/>
  <c r="E328" i="1"/>
  <c r="D332" i="2" l="1"/>
  <c r="E331" i="2"/>
  <c r="D330" i="1"/>
  <c r="E329" i="1"/>
  <c r="D333" i="2" l="1"/>
  <c r="E332" i="2"/>
  <c r="D331" i="1"/>
  <c r="E330" i="1"/>
  <c r="D334" i="2" l="1"/>
  <c r="E333" i="2"/>
  <c r="D332" i="1"/>
  <c r="E331" i="1"/>
  <c r="D335" i="2" l="1"/>
  <c r="E334" i="2"/>
  <c r="D333" i="1"/>
  <c r="E332" i="1"/>
  <c r="D336" i="2" l="1"/>
  <c r="E335" i="2"/>
  <c r="D334" i="1"/>
  <c r="E333" i="1"/>
  <c r="D337" i="2" l="1"/>
  <c r="E336" i="2"/>
  <c r="D335" i="1"/>
  <c r="E334" i="1"/>
  <c r="D338" i="2" l="1"/>
  <c r="E337" i="2"/>
  <c r="D336" i="1"/>
  <c r="E335" i="1"/>
  <c r="D339" i="2" l="1"/>
  <c r="E338" i="2"/>
  <c r="D337" i="1"/>
  <c r="E336" i="1"/>
  <c r="D340" i="2" l="1"/>
  <c r="E339" i="2"/>
  <c r="D338" i="1"/>
  <c r="E337" i="1"/>
  <c r="D341" i="2" l="1"/>
  <c r="E340" i="2"/>
  <c r="D339" i="1"/>
  <c r="E338" i="1"/>
  <c r="D342" i="2" l="1"/>
  <c r="E341" i="2"/>
  <c r="D340" i="1"/>
  <c r="E339" i="1"/>
  <c r="D343" i="2" l="1"/>
  <c r="E342" i="2"/>
  <c r="D341" i="1"/>
  <c r="E340" i="1"/>
  <c r="D344" i="2" l="1"/>
  <c r="E343" i="2"/>
  <c r="D342" i="1"/>
  <c r="E341" i="1"/>
  <c r="D345" i="2" l="1"/>
  <c r="E344" i="2"/>
  <c r="D343" i="1"/>
  <c r="E342" i="1"/>
  <c r="D346" i="2" l="1"/>
  <c r="E345" i="2"/>
  <c r="D344" i="1"/>
  <c r="E343" i="1"/>
  <c r="D347" i="2" l="1"/>
  <c r="E346" i="2"/>
  <c r="D345" i="1"/>
  <c r="E344" i="1"/>
  <c r="D348" i="2" l="1"/>
  <c r="E347" i="2"/>
  <c r="D346" i="1"/>
  <c r="E345" i="1"/>
  <c r="D349" i="2" l="1"/>
  <c r="E348" i="2"/>
  <c r="D347" i="1"/>
  <c r="E346" i="1"/>
  <c r="D350" i="2" l="1"/>
  <c r="E349" i="2"/>
  <c r="D348" i="1"/>
  <c r="E347" i="1"/>
  <c r="D351" i="2" l="1"/>
  <c r="E350" i="2"/>
  <c r="D349" i="1"/>
  <c r="E348" i="1"/>
  <c r="D352" i="2" l="1"/>
  <c r="E351" i="2"/>
  <c r="D350" i="1"/>
  <c r="E349" i="1"/>
  <c r="D353" i="2" l="1"/>
  <c r="E352" i="2"/>
  <c r="D351" i="1"/>
  <c r="E350" i="1"/>
  <c r="D354" i="2" l="1"/>
  <c r="E353" i="2"/>
  <c r="D352" i="1"/>
  <c r="E351" i="1"/>
  <c r="D355" i="2" l="1"/>
  <c r="E354" i="2"/>
  <c r="D353" i="1"/>
  <c r="E352" i="1"/>
  <c r="D356" i="2" l="1"/>
  <c r="E355" i="2"/>
  <c r="D354" i="1"/>
  <c r="E353" i="1"/>
  <c r="D357" i="2" l="1"/>
  <c r="E356" i="2"/>
  <c r="D355" i="1"/>
  <c r="E354" i="1"/>
  <c r="D358" i="2" l="1"/>
  <c r="E357" i="2"/>
  <c r="D356" i="1"/>
  <c r="E355" i="1"/>
  <c r="D359" i="2" l="1"/>
  <c r="E358" i="2"/>
  <c r="D357" i="1"/>
  <c r="E356" i="1"/>
  <c r="D360" i="2" l="1"/>
  <c r="E359" i="2"/>
  <c r="D358" i="1"/>
  <c r="E357" i="1"/>
  <c r="D361" i="2" l="1"/>
  <c r="E360" i="2"/>
  <c r="D359" i="1"/>
  <c r="E358" i="1"/>
  <c r="D362" i="2" l="1"/>
  <c r="E361" i="2"/>
  <c r="D360" i="1"/>
  <c r="E359" i="1"/>
  <c r="D363" i="2" l="1"/>
  <c r="E362" i="2"/>
  <c r="D361" i="1"/>
  <c r="E360" i="1"/>
  <c r="D364" i="2" l="1"/>
  <c r="E363" i="2"/>
  <c r="D362" i="1"/>
  <c r="E361" i="1"/>
  <c r="D365" i="2" l="1"/>
  <c r="E364" i="2"/>
  <c r="D363" i="1"/>
  <c r="E362" i="1"/>
  <c r="D366" i="2" l="1"/>
  <c r="E365" i="2"/>
  <c r="D364" i="1"/>
  <c r="E363" i="1"/>
  <c r="D367" i="2" l="1"/>
  <c r="E366" i="2"/>
  <c r="D365" i="1"/>
  <c r="E364" i="1"/>
  <c r="D368" i="2" l="1"/>
  <c r="E367" i="2"/>
  <c r="D366" i="1"/>
  <c r="E365" i="1"/>
  <c r="D369" i="2" l="1"/>
  <c r="E368" i="2"/>
  <c r="D367" i="1"/>
  <c r="E366" i="1"/>
  <c r="D370" i="2" l="1"/>
  <c r="E369" i="2"/>
  <c r="D368" i="1"/>
  <c r="E367" i="1"/>
  <c r="D371" i="2" l="1"/>
  <c r="E370" i="2"/>
  <c r="D369" i="1"/>
  <c r="E368" i="1"/>
  <c r="D372" i="2" l="1"/>
  <c r="E371" i="2"/>
  <c r="D370" i="1"/>
  <c r="E369" i="1"/>
  <c r="D373" i="2" l="1"/>
  <c r="E372" i="2"/>
  <c r="D371" i="1"/>
  <c r="E370" i="1"/>
  <c r="D374" i="2" l="1"/>
  <c r="E373" i="2"/>
  <c r="D372" i="1"/>
  <c r="E371" i="1"/>
  <c r="D375" i="2" l="1"/>
  <c r="E374" i="2"/>
  <c r="D373" i="1"/>
  <c r="E372" i="1"/>
  <c r="D376" i="2" l="1"/>
  <c r="E375" i="2"/>
  <c r="D374" i="1"/>
  <c r="E373" i="1"/>
  <c r="D377" i="2" l="1"/>
  <c r="E376" i="2"/>
  <c r="D375" i="1"/>
  <c r="E374" i="1"/>
  <c r="D378" i="2" l="1"/>
  <c r="E377" i="2"/>
  <c r="D376" i="1"/>
  <c r="E375" i="1"/>
  <c r="D379" i="2" l="1"/>
  <c r="E378" i="2"/>
  <c r="D377" i="1"/>
  <c r="E376" i="1"/>
  <c r="D380" i="2" l="1"/>
  <c r="E379" i="2"/>
  <c r="D378" i="1"/>
  <c r="E377" i="1"/>
  <c r="D381" i="2" l="1"/>
  <c r="E380" i="2"/>
  <c r="D379" i="1"/>
  <c r="E378" i="1"/>
  <c r="D382" i="2" l="1"/>
  <c r="E381" i="2"/>
  <c r="D380" i="1"/>
  <c r="E379" i="1"/>
  <c r="D383" i="2" l="1"/>
  <c r="E382" i="2"/>
  <c r="D381" i="1"/>
  <c r="E380" i="1"/>
  <c r="D384" i="2" l="1"/>
  <c r="E383" i="2"/>
  <c r="D382" i="1"/>
  <c r="E381" i="1"/>
  <c r="D385" i="2" l="1"/>
  <c r="E384" i="2"/>
  <c r="D383" i="1"/>
  <c r="E382" i="1"/>
  <c r="D386" i="2" l="1"/>
  <c r="E385" i="2"/>
  <c r="D384" i="1"/>
  <c r="E383" i="1"/>
  <c r="D387" i="2" l="1"/>
  <c r="E386" i="2"/>
  <c r="D385" i="1"/>
  <c r="E384" i="1"/>
  <c r="D388" i="2" l="1"/>
  <c r="E387" i="2"/>
  <c r="D386" i="1"/>
  <c r="E385" i="1"/>
  <c r="D389" i="2" l="1"/>
  <c r="E388" i="2"/>
  <c r="D387" i="1"/>
  <c r="E386" i="1"/>
  <c r="D390" i="2" l="1"/>
  <c r="E389" i="2"/>
  <c r="D388" i="1"/>
  <c r="E387" i="1"/>
  <c r="D391" i="2" l="1"/>
  <c r="E390" i="2"/>
  <c r="D389" i="1"/>
  <c r="E388" i="1"/>
  <c r="D392" i="2" l="1"/>
  <c r="E391" i="2"/>
  <c r="D390" i="1"/>
  <c r="E389" i="1"/>
  <c r="D393" i="2" l="1"/>
  <c r="E392" i="2"/>
  <c r="D391" i="1"/>
  <c r="E390" i="1"/>
  <c r="D394" i="2" l="1"/>
  <c r="E393" i="2"/>
  <c r="D392" i="1"/>
  <c r="E391" i="1"/>
  <c r="D395" i="2" l="1"/>
  <c r="E394" i="2"/>
  <c r="D393" i="1"/>
  <c r="E392" i="1"/>
  <c r="D396" i="2" l="1"/>
  <c r="E395" i="2"/>
  <c r="D394" i="1"/>
  <c r="E393" i="1"/>
  <c r="D397" i="2" l="1"/>
  <c r="E396" i="2"/>
  <c r="D395" i="1"/>
  <c r="E394" i="1"/>
  <c r="D398" i="2" l="1"/>
  <c r="E397" i="2"/>
  <c r="D396" i="1"/>
  <c r="E395" i="1"/>
  <c r="D399" i="2" l="1"/>
  <c r="E398" i="2"/>
  <c r="D397" i="1"/>
  <c r="E396" i="1"/>
  <c r="D400" i="2" l="1"/>
  <c r="E399" i="2"/>
  <c r="D398" i="1"/>
  <c r="E397" i="1"/>
  <c r="D401" i="2" l="1"/>
  <c r="E400" i="2"/>
  <c r="D399" i="1"/>
  <c r="E398" i="1"/>
  <c r="D402" i="2" l="1"/>
  <c r="E401" i="2"/>
  <c r="D400" i="1"/>
  <c r="E399" i="1"/>
  <c r="D403" i="2" l="1"/>
  <c r="E402" i="2"/>
  <c r="D401" i="1"/>
  <c r="E400" i="1"/>
  <c r="D404" i="2" l="1"/>
  <c r="E403" i="2"/>
  <c r="D402" i="1"/>
  <c r="E401" i="1"/>
  <c r="D405" i="2" l="1"/>
  <c r="E404" i="2"/>
  <c r="D403" i="1"/>
  <c r="E402" i="1"/>
  <c r="D406" i="2" l="1"/>
  <c r="E405" i="2"/>
  <c r="D404" i="1"/>
  <c r="E403" i="1"/>
  <c r="D407" i="2" l="1"/>
  <c r="E406" i="2"/>
  <c r="D405" i="1"/>
  <c r="E404" i="1"/>
  <c r="D408" i="2" l="1"/>
  <c r="E407" i="2"/>
  <c r="D406" i="1"/>
  <c r="E405" i="1"/>
  <c r="D409" i="2" l="1"/>
  <c r="E408" i="2"/>
  <c r="D407" i="1"/>
  <c r="E406" i="1"/>
  <c r="D410" i="2" l="1"/>
  <c r="E409" i="2"/>
  <c r="D408" i="1"/>
  <c r="E407" i="1"/>
  <c r="D411" i="2" l="1"/>
  <c r="E410" i="2"/>
  <c r="D409" i="1"/>
  <c r="E408" i="1"/>
  <c r="D412" i="2" l="1"/>
  <c r="E411" i="2"/>
  <c r="D410" i="1"/>
  <c r="E409" i="1"/>
  <c r="D413" i="2" l="1"/>
  <c r="E412" i="2"/>
  <c r="D411" i="1"/>
  <c r="E410" i="1"/>
  <c r="D414" i="2" l="1"/>
  <c r="E413" i="2"/>
  <c r="D412" i="1"/>
  <c r="E411" i="1"/>
  <c r="D415" i="2" l="1"/>
  <c r="E414" i="2"/>
  <c r="D413" i="1"/>
  <c r="E412" i="1"/>
  <c r="D416" i="2" l="1"/>
  <c r="E415" i="2"/>
  <c r="D414" i="1"/>
  <c r="E413" i="1"/>
  <c r="D417" i="2" l="1"/>
  <c r="E416" i="2"/>
  <c r="D415" i="1"/>
  <c r="E414" i="1"/>
  <c r="D418" i="2" l="1"/>
  <c r="E417" i="2"/>
  <c r="D416" i="1"/>
  <c r="E415" i="1"/>
  <c r="D419" i="2" l="1"/>
  <c r="E418" i="2"/>
  <c r="D417" i="1"/>
  <c r="E416" i="1"/>
  <c r="D420" i="2" l="1"/>
  <c r="E419" i="2"/>
  <c r="D418" i="1"/>
  <c r="E417" i="1"/>
  <c r="D421" i="2" l="1"/>
  <c r="E420" i="2"/>
  <c r="D419" i="1"/>
  <c r="E418" i="1"/>
  <c r="D422" i="2" l="1"/>
  <c r="E421" i="2"/>
  <c r="D420" i="1"/>
  <c r="E419" i="1"/>
  <c r="D423" i="2" l="1"/>
  <c r="E422" i="2"/>
  <c r="D421" i="1"/>
  <c r="E420" i="1"/>
  <c r="D424" i="2" l="1"/>
  <c r="E423" i="2"/>
  <c r="D422" i="1"/>
  <c r="E421" i="1"/>
  <c r="D425" i="2" l="1"/>
  <c r="E424" i="2"/>
  <c r="D423" i="1"/>
  <c r="E422" i="1"/>
  <c r="D426" i="2" l="1"/>
  <c r="E425" i="2"/>
  <c r="D424" i="1"/>
  <c r="E423" i="1"/>
  <c r="D427" i="2" l="1"/>
  <c r="E426" i="2"/>
  <c r="D425" i="1"/>
  <c r="E424" i="1"/>
  <c r="D428" i="2" l="1"/>
  <c r="E427" i="2"/>
  <c r="D426" i="1"/>
  <c r="E425" i="1"/>
  <c r="D429" i="2" l="1"/>
  <c r="E428" i="2"/>
  <c r="D427" i="1"/>
  <c r="E426" i="1"/>
  <c r="D430" i="2" l="1"/>
  <c r="E429" i="2"/>
  <c r="D428" i="1"/>
  <c r="E427" i="1"/>
  <c r="D431" i="2" l="1"/>
  <c r="E430" i="2"/>
  <c r="D429" i="1"/>
  <c r="E428" i="1"/>
  <c r="D432" i="2" l="1"/>
  <c r="E431" i="2"/>
  <c r="D430" i="1"/>
  <c r="E429" i="1"/>
  <c r="D433" i="2" l="1"/>
  <c r="E432" i="2"/>
  <c r="D431" i="1"/>
  <c r="E430" i="1"/>
  <c r="D434" i="2" l="1"/>
  <c r="E433" i="2"/>
  <c r="D432" i="1"/>
  <c r="E431" i="1"/>
  <c r="D435" i="2" l="1"/>
  <c r="E434" i="2"/>
  <c r="D433" i="1"/>
  <c r="E432" i="1"/>
  <c r="D436" i="2" l="1"/>
  <c r="E435" i="2"/>
  <c r="D434" i="1"/>
  <c r="E433" i="1"/>
  <c r="D437" i="2" l="1"/>
  <c r="E436" i="2"/>
  <c r="D435" i="1"/>
  <c r="E434" i="1"/>
  <c r="D438" i="2" l="1"/>
  <c r="E437" i="2"/>
  <c r="D436" i="1"/>
  <c r="E435" i="1"/>
  <c r="D439" i="2" l="1"/>
  <c r="E438" i="2"/>
  <c r="D437" i="1"/>
  <c r="E436" i="1"/>
  <c r="D440" i="2" l="1"/>
  <c r="E439" i="2"/>
  <c r="D438" i="1"/>
  <c r="E437" i="1"/>
  <c r="D441" i="2" l="1"/>
  <c r="E440" i="2"/>
  <c r="D439" i="1"/>
  <c r="E438" i="1"/>
  <c r="D442" i="2" l="1"/>
  <c r="E441" i="2"/>
  <c r="D440" i="1"/>
  <c r="E439" i="1"/>
  <c r="D443" i="2" l="1"/>
  <c r="E442" i="2"/>
  <c r="D441" i="1"/>
  <c r="E440" i="1"/>
  <c r="D444" i="2" l="1"/>
  <c r="E443" i="2"/>
  <c r="D442" i="1"/>
  <c r="E441" i="1"/>
  <c r="D445" i="2" l="1"/>
  <c r="E444" i="2"/>
  <c r="D443" i="1"/>
  <c r="E442" i="1"/>
  <c r="D446" i="2" l="1"/>
  <c r="E445" i="2"/>
  <c r="D444" i="1"/>
  <c r="E443" i="1"/>
  <c r="D447" i="2" l="1"/>
  <c r="E446" i="2"/>
  <c r="D445" i="1"/>
  <c r="E444" i="1"/>
  <c r="D448" i="2" l="1"/>
  <c r="E447" i="2"/>
  <c r="D446" i="1"/>
  <c r="E445" i="1"/>
  <c r="D449" i="2" l="1"/>
  <c r="E448" i="2"/>
  <c r="D447" i="1"/>
  <c r="E446" i="1"/>
  <c r="D450" i="2" l="1"/>
  <c r="E449" i="2"/>
  <c r="D448" i="1"/>
  <c r="E447" i="1"/>
  <c r="D451" i="2" l="1"/>
  <c r="E450" i="2"/>
  <c r="D449" i="1"/>
  <c r="E448" i="1"/>
  <c r="D452" i="2" l="1"/>
  <c r="E451" i="2"/>
  <c r="D450" i="1"/>
  <c r="E449" i="1"/>
  <c r="D453" i="2" l="1"/>
  <c r="E452" i="2"/>
  <c r="D451" i="1"/>
  <c r="E450" i="1"/>
  <c r="D454" i="2" l="1"/>
  <c r="E453" i="2"/>
  <c r="D452" i="1"/>
  <c r="E451" i="1"/>
  <c r="D455" i="2" l="1"/>
  <c r="E454" i="2"/>
  <c r="D453" i="1"/>
  <c r="E452" i="1"/>
  <c r="D456" i="2" l="1"/>
  <c r="E455" i="2"/>
  <c r="D454" i="1"/>
  <c r="E453" i="1"/>
  <c r="D457" i="2" l="1"/>
  <c r="E456" i="2"/>
  <c r="D455" i="1"/>
  <c r="E455" i="1" s="1"/>
  <c r="E454" i="1"/>
  <c r="D458" i="2" l="1"/>
  <c r="E457" i="2"/>
  <c r="D459" i="2" l="1"/>
  <c r="E458" i="2"/>
  <c r="D460" i="2" l="1"/>
  <c r="E459" i="2"/>
  <c r="D461" i="2" l="1"/>
  <c r="E460" i="2"/>
  <c r="D462" i="2" l="1"/>
  <c r="E461" i="2"/>
  <c r="D463" i="2" l="1"/>
  <c r="E462" i="2"/>
  <c r="D464" i="2" l="1"/>
  <c r="E463" i="2"/>
  <c r="D465" i="2" l="1"/>
  <c r="E464" i="2"/>
  <c r="D466" i="2" l="1"/>
  <c r="E465" i="2"/>
  <c r="D467" i="2" l="1"/>
  <c r="E466" i="2"/>
  <c r="D468" i="2" l="1"/>
  <c r="E467" i="2"/>
  <c r="D469" i="2" l="1"/>
  <c r="E468" i="2"/>
  <c r="D470" i="2" l="1"/>
  <c r="E469" i="2"/>
  <c r="D471" i="2" l="1"/>
  <c r="E470" i="2"/>
  <c r="D472" i="2" l="1"/>
  <c r="E471" i="2"/>
  <c r="D473" i="2" l="1"/>
  <c r="E472" i="2"/>
  <c r="D474" i="2" l="1"/>
  <c r="E473" i="2"/>
  <c r="D475" i="2" l="1"/>
  <c r="E474" i="2"/>
  <c r="D476" i="2" l="1"/>
  <c r="E475" i="2"/>
  <c r="D477" i="2" l="1"/>
  <c r="E476" i="2"/>
  <c r="D478" i="2" l="1"/>
  <c r="E477" i="2"/>
  <c r="D479" i="2" l="1"/>
  <c r="E478" i="2"/>
  <c r="D480" i="2" l="1"/>
  <c r="E479" i="2"/>
  <c r="D481" i="2" l="1"/>
  <c r="E480" i="2"/>
  <c r="D482" i="2" l="1"/>
  <c r="E481" i="2"/>
  <c r="D483" i="2" l="1"/>
  <c r="E482" i="2"/>
  <c r="D484" i="2" l="1"/>
  <c r="E483" i="2"/>
  <c r="D485" i="2" l="1"/>
  <c r="E484" i="2"/>
  <c r="D486" i="2" l="1"/>
  <c r="E485" i="2"/>
  <c r="D487" i="2" l="1"/>
  <c r="E486" i="2"/>
  <c r="D488" i="2" l="1"/>
  <c r="E487" i="2"/>
  <c r="D489" i="2" l="1"/>
  <c r="E488" i="2"/>
  <c r="D490" i="2" l="1"/>
  <c r="E489" i="2"/>
  <c r="D491" i="2" l="1"/>
  <c r="E490" i="2"/>
  <c r="D492" i="2" l="1"/>
  <c r="E491" i="2"/>
  <c r="D493" i="2" l="1"/>
  <c r="E492" i="2"/>
  <c r="D494" i="2" l="1"/>
  <c r="E493" i="2"/>
  <c r="D495" i="2" l="1"/>
  <c r="E494" i="2"/>
  <c r="D496" i="2" l="1"/>
  <c r="E495" i="2"/>
  <c r="D497" i="2" l="1"/>
  <c r="E496" i="2"/>
  <c r="D498" i="2" l="1"/>
  <c r="E497" i="2"/>
  <c r="D499" i="2" l="1"/>
  <c r="E498" i="2"/>
  <c r="D500" i="2" l="1"/>
  <c r="E499" i="2"/>
  <c r="D501" i="2" l="1"/>
  <c r="E500" i="2"/>
  <c r="D502" i="2" l="1"/>
  <c r="E501" i="2"/>
  <c r="D503" i="2" l="1"/>
  <c r="E502" i="2"/>
  <c r="D504" i="2" l="1"/>
  <c r="E503" i="2"/>
  <c r="D505" i="2" l="1"/>
  <c r="E504" i="2"/>
  <c r="D506" i="2" l="1"/>
  <c r="E505" i="2"/>
  <c r="D507" i="2" l="1"/>
  <c r="E506" i="2"/>
  <c r="D508" i="2" l="1"/>
  <c r="E507" i="2"/>
  <c r="D509" i="2" l="1"/>
  <c r="E508" i="2"/>
  <c r="D510" i="2" l="1"/>
  <c r="E509" i="2"/>
  <c r="D511" i="2" l="1"/>
  <c r="E510" i="2"/>
  <c r="D512" i="2" l="1"/>
  <c r="E511" i="2"/>
  <c r="D513" i="2" l="1"/>
  <c r="E512" i="2"/>
  <c r="D514" i="2" l="1"/>
  <c r="E513" i="2"/>
  <c r="D515" i="2" l="1"/>
  <c r="E514" i="2"/>
  <c r="D516" i="2" l="1"/>
  <c r="E515" i="2"/>
  <c r="D517" i="2" l="1"/>
  <c r="E516" i="2"/>
  <c r="D518" i="2" l="1"/>
  <c r="E517" i="2"/>
  <c r="D519" i="2" l="1"/>
  <c r="E518" i="2"/>
  <c r="D520" i="2" l="1"/>
  <c r="E519" i="2"/>
  <c r="D521" i="2" l="1"/>
  <c r="E520" i="2"/>
  <c r="D522" i="2" l="1"/>
  <c r="E521" i="2"/>
  <c r="D523" i="2" l="1"/>
  <c r="E522" i="2"/>
  <c r="D524" i="2" l="1"/>
  <c r="E523" i="2"/>
  <c r="D525" i="2" l="1"/>
  <c r="E524" i="2"/>
  <c r="D526" i="2" l="1"/>
  <c r="E525" i="2"/>
  <c r="D527" i="2" l="1"/>
  <c r="E526" i="2"/>
  <c r="D528" i="2" l="1"/>
  <c r="E527" i="2"/>
  <c r="D529" i="2" l="1"/>
  <c r="E528" i="2"/>
  <c r="D530" i="2" l="1"/>
  <c r="E529" i="2"/>
  <c r="D531" i="2" l="1"/>
  <c r="E530" i="2"/>
  <c r="D532" i="2" l="1"/>
  <c r="E531" i="2"/>
  <c r="D533" i="2" l="1"/>
  <c r="E532" i="2"/>
  <c r="D534" i="2" l="1"/>
  <c r="E533" i="2"/>
  <c r="D535" i="2" l="1"/>
  <c r="E534" i="2"/>
  <c r="D536" i="2" l="1"/>
  <c r="E535" i="2"/>
  <c r="D537" i="2" l="1"/>
  <c r="E536" i="2"/>
  <c r="D538" i="2" l="1"/>
  <c r="E537" i="2"/>
  <c r="D539" i="2" l="1"/>
  <c r="E538" i="2"/>
  <c r="D540" i="2" l="1"/>
  <c r="E539" i="2"/>
  <c r="D541" i="2" l="1"/>
  <c r="E540" i="2"/>
  <c r="D542" i="2" l="1"/>
  <c r="E541" i="2"/>
  <c r="D543" i="2" l="1"/>
  <c r="E542" i="2"/>
  <c r="D544" i="2" l="1"/>
  <c r="E543" i="2"/>
  <c r="D545" i="2" l="1"/>
  <c r="E544" i="2"/>
  <c r="D546" i="2" l="1"/>
  <c r="E545" i="2"/>
  <c r="D547" i="2" l="1"/>
  <c r="E546" i="2"/>
  <c r="D548" i="2" l="1"/>
  <c r="E547" i="2"/>
  <c r="D549" i="2" l="1"/>
  <c r="E548" i="2"/>
  <c r="D550" i="2" l="1"/>
  <c r="E549" i="2"/>
  <c r="D551" i="2" l="1"/>
  <c r="E550" i="2"/>
  <c r="D552" i="2" l="1"/>
  <c r="E551" i="2"/>
  <c r="D553" i="2" l="1"/>
  <c r="E552" i="2"/>
  <c r="D554" i="2" l="1"/>
  <c r="E553" i="2"/>
  <c r="D555" i="2" l="1"/>
  <c r="E554" i="2"/>
  <c r="D556" i="2" l="1"/>
  <c r="E555" i="2"/>
  <c r="D557" i="2" l="1"/>
  <c r="E556" i="2"/>
  <c r="D558" i="2" l="1"/>
  <c r="E557" i="2"/>
  <c r="D559" i="2" l="1"/>
  <c r="E558" i="2"/>
  <c r="D560" i="2" l="1"/>
  <c r="E559" i="2"/>
  <c r="D561" i="2" l="1"/>
  <c r="E560" i="2"/>
  <c r="D562" i="2" l="1"/>
  <c r="E561" i="2"/>
  <c r="D563" i="2" l="1"/>
  <c r="E562" i="2"/>
  <c r="D564" i="2" l="1"/>
  <c r="E563" i="2"/>
  <c r="D565" i="2" l="1"/>
  <c r="E564" i="2"/>
  <c r="D566" i="2" l="1"/>
  <c r="E565" i="2"/>
  <c r="D567" i="2" l="1"/>
  <c r="E566" i="2"/>
  <c r="D568" i="2" l="1"/>
  <c r="E567" i="2"/>
  <c r="D569" i="2" l="1"/>
  <c r="E568" i="2"/>
  <c r="D570" i="2" l="1"/>
  <c r="E569" i="2"/>
  <c r="D571" i="2" l="1"/>
  <c r="E570" i="2"/>
  <c r="D572" i="2" l="1"/>
  <c r="E571" i="2"/>
  <c r="D573" i="2" l="1"/>
  <c r="E572" i="2"/>
  <c r="D574" i="2" l="1"/>
  <c r="E573" i="2"/>
  <c r="D575" i="2" l="1"/>
  <c r="E574" i="2"/>
  <c r="D576" i="2" l="1"/>
  <c r="E575" i="2"/>
  <c r="D577" i="2" l="1"/>
  <c r="E576" i="2"/>
  <c r="D578" i="2" l="1"/>
  <c r="E577" i="2"/>
  <c r="D579" i="2" l="1"/>
  <c r="E578" i="2"/>
  <c r="D580" i="2" l="1"/>
  <c r="E579" i="2"/>
  <c r="D581" i="2" l="1"/>
  <c r="E580" i="2"/>
  <c r="D582" i="2" l="1"/>
  <c r="E581" i="2"/>
  <c r="D583" i="2" l="1"/>
  <c r="E582" i="2"/>
  <c r="D584" i="2" l="1"/>
  <c r="E583" i="2"/>
  <c r="D585" i="2" l="1"/>
  <c r="E584" i="2"/>
  <c r="D586" i="2" l="1"/>
  <c r="E585" i="2"/>
  <c r="D587" i="2" l="1"/>
  <c r="E586" i="2"/>
  <c r="D588" i="2" l="1"/>
  <c r="E587" i="2"/>
  <c r="D589" i="2" l="1"/>
  <c r="E588" i="2"/>
  <c r="D590" i="2" l="1"/>
  <c r="E589" i="2"/>
  <c r="D591" i="2" l="1"/>
  <c r="E590" i="2"/>
  <c r="D592" i="2" l="1"/>
  <c r="E591" i="2"/>
  <c r="D593" i="2" l="1"/>
  <c r="E592" i="2"/>
  <c r="D594" i="2" l="1"/>
  <c r="E593" i="2"/>
  <c r="D595" i="2" l="1"/>
  <c r="E594" i="2"/>
  <c r="D596" i="2" l="1"/>
  <c r="E595" i="2"/>
  <c r="D597" i="2" l="1"/>
  <c r="E596" i="2"/>
  <c r="D598" i="2" l="1"/>
  <c r="E597" i="2"/>
  <c r="D599" i="2" l="1"/>
  <c r="E598" i="2"/>
  <c r="D600" i="2" l="1"/>
  <c r="E599" i="2"/>
  <c r="D601" i="2" l="1"/>
  <c r="E600" i="2"/>
  <c r="D602" i="2" l="1"/>
  <c r="E601" i="2"/>
  <c r="D603" i="2" l="1"/>
  <c r="E602" i="2"/>
  <c r="D604" i="2" l="1"/>
  <c r="E603" i="2"/>
  <c r="D605" i="2" l="1"/>
  <c r="E604" i="2"/>
  <c r="D606" i="2" l="1"/>
  <c r="E605" i="2"/>
  <c r="D607" i="2" l="1"/>
  <c r="E606" i="2"/>
  <c r="D608" i="2" l="1"/>
  <c r="E607" i="2"/>
  <c r="D609" i="2" l="1"/>
  <c r="E608" i="2"/>
  <c r="D610" i="2" l="1"/>
  <c r="E609" i="2"/>
  <c r="D611" i="2" l="1"/>
  <c r="E610" i="2"/>
  <c r="D612" i="2" l="1"/>
  <c r="E611" i="2"/>
  <c r="D613" i="2" l="1"/>
  <c r="E612" i="2"/>
  <c r="D614" i="2" l="1"/>
  <c r="E613" i="2"/>
  <c r="D615" i="2" l="1"/>
  <c r="E614" i="2"/>
  <c r="D616" i="2" l="1"/>
  <c r="E615" i="2"/>
  <c r="D617" i="2" l="1"/>
  <c r="E616" i="2"/>
  <c r="D618" i="2" l="1"/>
  <c r="E617" i="2"/>
  <c r="D619" i="2" l="1"/>
  <c r="E618" i="2"/>
  <c r="D620" i="2" l="1"/>
  <c r="E619" i="2"/>
  <c r="D621" i="2" l="1"/>
  <c r="E620" i="2"/>
  <c r="D622" i="2" l="1"/>
  <c r="E621" i="2"/>
  <c r="D623" i="2" l="1"/>
  <c r="E622" i="2"/>
  <c r="D624" i="2" l="1"/>
  <c r="E623" i="2"/>
  <c r="D625" i="2" l="1"/>
  <c r="E624" i="2"/>
  <c r="D626" i="2" l="1"/>
  <c r="E625" i="2"/>
  <c r="D627" i="2" l="1"/>
  <c r="E626" i="2"/>
  <c r="D628" i="2" l="1"/>
  <c r="E627" i="2"/>
  <c r="D629" i="2" l="1"/>
  <c r="E628" i="2"/>
  <c r="D630" i="2" l="1"/>
  <c r="E629" i="2"/>
  <c r="D631" i="2" l="1"/>
  <c r="E630" i="2"/>
  <c r="D632" i="2" l="1"/>
  <c r="E631" i="2"/>
  <c r="D633" i="2" l="1"/>
  <c r="E632" i="2"/>
  <c r="D634" i="2" l="1"/>
  <c r="E633" i="2"/>
  <c r="D635" i="2" l="1"/>
  <c r="E634" i="2"/>
  <c r="D636" i="2" l="1"/>
  <c r="E635" i="2"/>
  <c r="D637" i="2" l="1"/>
  <c r="E636" i="2"/>
  <c r="D638" i="2" l="1"/>
  <c r="E637" i="2"/>
  <c r="D639" i="2" l="1"/>
  <c r="E638" i="2"/>
  <c r="D640" i="2" l="1"/>
  <c r="E639" i="2"/>
  <c r="D641" i="2" l="1"/>
  <c r="E640" i="2"/>
  <c r="D642" i="2" l="1"/>
  <c r="E641" i="2"/>
  <c r="D643" i="2" l="1"/>
  <c r="E642" i="2"/>
  <c r="D644" i="2" l="1"/>
  <c r="E643" i="2"/>
  <c r="D645" i="2" l="1"/>
  <c r="E644" i="2"/>
  <c r="D646" i="2" l="1"/>
  <c r="E645" i="2"/>
  <c r="D647" i="2" l="1"/>
  <c r="E646" i="2"/>
  <c r="D648" i="2" l="1"/>
  <c r="E647" i="2"/>
  <c r="D649" i="2" l="1"/>
  <c r="E648" i="2"/>
  <c r="D650" i="2" l="1"/>
  <c r="E649" i="2"/>
  <c r="D651" i="2" l="1"/>
  <c r="E650" i="2"/>
  <c r="D652" i="2" l="1"/>
  <c r="E651" i="2"/>
  <c r="D653" i="2" l="1"/>
  <c r="E652" i="2"/>
  <c r="D654" i="2" l="1"/>
  <c r="E653" i="2"/>
  <c r="D655" i="2" l="1"/>
  <c r="E654" i="2"/>
  <c r="D656" i="2" l="1"/>
  <c r="E655" i="2"/>
  <c r="D657" i="2" l="1"/>
  <c r="E656" i="2"/>
  <c r="D658" i="2" l="1"/>
  <c r="E657" i="2"/>
  <c r="D659" i="2" l="1"/>
  <c r="E658" i="2"/>
  <c r="D660" i="2" l="1"/>
  <c r="E659" i="2"/>
  <c r="D661" i="2" l="1"/>
  <c r="E660" i="2"/>
  <c r="D662" i="2" l="1"/>
  <c r="E661" i="2"/>
  <c r="D663" i="2" l="1"/>
  <c r="E662" i="2"/>
  <c r="D664" i="2" l="1"/>
  <c r="E663" i="2"/>
  <c r="D665" i="2" l="1"/>
  <c r="E664" i="2"/>
  <c r="D666" i="2" l="1"/>
  <c r="E665" i="2"/>
  <c r="D667" i="2" l="1"/>
  <c r="E666" i="2"/>
  <c r="D668" i="2" l="1"/>
  <c r="E667" i="2"/>
  <c r="D669" i="2" l="1"/>
  <c r="E668" i="2"/>
  <c r="D670" i="2" l="1"/>
  <c r="E669" i="2"/>
  <c r="D671" i="2" l="1"/>
  <c r="E670" i="2"/>
  <c r="D672" i="2" l="1"/>
  <c r="E671" i="2"/>
  <c r="D673" i="2" l="1"/>
  <c r="E672" i="2"/>
  <c r="D674" i="2" l="1"/>
  <c r="E673" i="2"/>
  <c r="D675" i="2" l="1"/>
  <c r="E674" i="2"/>
  <c r="D676" i="2" l="1"/>
  <c r="E675" i="2"/>
  <c r="D677" i="2" l="1"/>
  <c r="E676" i="2"/>
  <c r="D678" i="2" l="1"/>
  <c r="E677" i="2"/>
  <c r="D679" i="2" l="1"/>
  <c r="E678" i="2"/>
  <c r="D680" i="2" l="1"/>
  <c r="E679" i="2"/>
  <c r="D681" i="2" l="1"/>
  <c r="E680" i="2"/>
  <c r="D682" i="2" l="1"/>
  <c r="E681" i="2"/>
  <c r="D683" i="2" l="1"/>
  <c r="E682" i="2"/>
  <c r="D684" i="2" l="1"/>
  <c r="E683" i="2"/>
  <c r="D685" i="2" l="1"/>
  <c r="E684" i="2"/>
  <c r="D686" i="2" l="1"/>
  <c r="E685" i="2"/>
  <c r="D687" i="2" l="1"/>
  <c r="E686" i="2"/>
  <c r="D688" i="2" l="1"/>
  <c r="E687" i="2"/>
  <c r="D689" i="2" l="1"/>
  <c r="E688" i="2"/>
  <c r="D690" i="2" l="1"/>
  <c r="E689" i="2"/>
  <c r="D691" i="2" l="1"/>
  <c r="E690" i="2"/>
  <c r="D692" i="2" l="1"/>
  <c r="E691" i="2"/>
  <c r="D693" i="2" l="1"/>
  <c r="E692" i="2"/>
  <c r="D694" i="2" l="1"/>
  <c r="E693" i="2"/>
  <c r="D695" i="2" l="1"/>
  <c r="E694" i="2"/>
  <c r="D696" i="2" l="1"/>
  <c r="E695" i="2"/>
  <c r="D697" i="2" l="1"/>
  <c r="E696" i="2"/>
  <c r="D698" i="2" l="1"/>
  <c r="E697" i="2"/>
  <c r="D699" i="2" l="1"/>
  <c r="E698" i="2"/>
  <c r="D700" i="2" l="1"/>
  <c r="E699" i="2"/>
  <c r="D701" i="2" l="1"/>
  <c r="E700" i="2"/>
  <c r="D702" i="2" l="1"/>
  <c r="E701" i="2"/>
  <c r="D703" i="2" l="1"/>
  <c r="E702" i="2"/>
  <c r="D704" i="2" l="1"/>
  <c r="E703" i="2"/>
  <c r="D705" i="2" l="1"/>
  <c r="E705" i="2" s="1"/>
  <c r="E704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'1m short time raw data'!$C$2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'1m short time raw data'!$B$3:$B$455</c:f>
              <c:numCache>
                <c:formatCode>General</c:formatCode>
                <c:ptCount val="227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</c:v>
                </c:pt>
                <c:pt idx="102">
                  <c:v>51.5</c:v>
                </c:pt>
                <c:pt idx="103">
                  <c:v>52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</c:v>
                </c:pt>
                <c:pt idx="118">
                  <c:v>59.5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  <c:pt idx="129">
                  <c:v>65</c:v>
                </c:pt>
                <c:pt idx="130">
                  <c:v>65.5</c:v>
                </c:pt>
                <c:pt idx="131">
                  <c:v>66</c:v>
                </c:pt>
                <c:pt idx="132">
                  <c:v>66.5</c:v>
                </c:pt>
                <c:pt idx="133">
                  <c:v>67</c:v>
                </c:pt>
                <c:pt idx="134">
                  <c:v>67.5</c:v>
                </c:pt>
                <c:pt idx="135">
                  <c:v>68</c:v>
                </c:pt>
                <c:pt idx="136">
                  <c:v>68.5</c:v>
                </c:pt>
                <c:pt idx="137">
                  <c:v>69</c:v>
                </c:pt>
                <c:pt idx="138">
                  <c:v>69.5</c:v>
                </c:pt>
                <c:pt idx="139">
                  <c:v>70</c:v>
                </c:pt>
                <c:pt idx="140">
                  <c:v>70.5</c:v>
                </c:pt>
                <c:pt idx="141">
                  <c:v>71</c:v>
                </c:pt>
                <c:pt idx="142">
                  <c:v>71.5</c:v>
                </c:pt>
                <c:pt idx="143">
                  <c:v>72</c:v>
                </c:pt>
                <c:pt idx="144">
                  <c:v>72.5</c:v>
                </c:pt>
                <c:pt idx="145">
                  <c:v>73</c:v>
                </c:pt>
                <c:pt idx="146">
                  <c:v>73.5</c:v>
                </c:pt>
                <c:pt idx="147">
                  <c:v>74</c:v>
                </c:pt>
                <c:pt idx="148">
                  <c:v>74.5</c:v>
                </c:pt>
                <c:pt idx="149">
                  <c:v>75</c:v>
                </c:pt>
                <c:pt idx="150">
                  <c:v>75.5</c:v>
                </c:pt>
                <c:pt idx="151">
                  <c:v>76</c:v>
                </c:pt>
                <c:pt idx="152">
                  <c:v>76.5</c:v>
                </c:pt>
                <c:pt idx="153">
                  <c:v>77</c:v>
                </c:pt>
                <c:pt idx="154">
                  <c:v>77.5</c:v>
                </c:pt>
                <c:pt idx="155">
                  <c:v>78</c:v>
                </c:pt>
                <c:pt idx="156">
                  <c:v>78.5</c:v>
                </c:pt>
                <c:pt idx="157">
                  <c:v>79</c:v>
                </c:pt>
                <c:pt idx="158">
                  <c:v>79.5</c:v>
                </c:pt>
                <c:pt idx="159">
                  <c:v>80</c:v>
                </c:pt>
                <c:pt idx="160">
                  <c:v>80.5</c:v>
                </c:pt>
                <c:pt idx="161">
                  <c:v>81</c:v>
                </c:pt>
                <c:pt idx="162">
                  <c:v>81.5</c:v>
                </c:pt>
                <c:pt idx="163">
                  <c:v>82</c:v>
                </c:pt>
                <c:pt idx="164">
                  <c:v>82.5</c:v>
                </c:pt>
                <c:pt idx="165">
                  <c:v>83</c:v>
                </c:pt>
                <c:pt idx="166">
                  <c:v>83.5</c:v>
                </c:pt>
                <c:pt idx="167">
                  <c:v>84</c:v>
                </c:pt>
                <c:pt idx="168">
                  <c:v>84.5</c:v>
                </c:pt>
                <c:pt idx="169">
                  <c:v>85</c:v>
                </c:pt>
                <c:pt idx="170">
                  <c:v>85.5</c:v>
                </c:pt>
                <c:pt idx="171">
                  <c:v>86</c:v>
                </c:pt>
                <c:pt idx="172">
                  <c:v>86.5</c:v>
                </c:pt>
                <c:pt idx="173">
                  <c:v>87</c:v>
                </c:pt>
                <c:pt idx="174">
                  <c:v>87.5</c:v>
                </c:pt>
                <c:pt idx="175">
                  <c:v>88</c:v>
                </c:pt>
                <c:pt idx="176">
                  <c:v>88.5</c:v>
                </c:pt>
                <c:pt idx="177">
                  <c:v>89</c:v>
                </c:pt>
                <c:pt idx="178">
                  <c:v>89.5</c:v>
                </c:pt>
                <c:pt idx="179">
                  <c:v>90</c:v>
                </c:pt>
                <c:pt idx="180">
                  <c:v>90.5</c:v>
                </c:pt>
                <c:pt idx="181">
                  <c:v>91</c:v>
                </c:pt>
                <c:pt idx="182">
                  <c:v>91.5</c:v>
                </c:pt>
                <c:pt idx="183">
                  <c:v>92</c:v>
                </c:pt>
                <c:pt idx="184">
                  <c:v>92.5</c:v>
                </c:pt>
                <c:pt idx="185">
                  <c:v>93</c:v>
                </c:pt>
                <c:pt idx="186">
                  <c:v>93.5</c:v>
                </c:pt>
                <c:pt idx="187">
                  <c:v>94</c:v>
                </c:pt>
                <c:pt idx="188">
                  <c:v>94.5</c:v>
                </c:pt>
                <c:pt idx="189">
                  <c:v>95</c:v>
                </c:pt>
                <c:pt idx="190">
                  <c:v>95.5</c:v>
                </c:pt>
                <c:pt idx="191">
                  <c:v>96</c:v>
                </c:pt>
                <c:pt idx="192">
                  <c:v>96.5</c:v>
                </c:pt>
                <c:pt idx="193">
                  <c:v>97</c:v>
                </c:pt>
                <c:pt idx="194">
                  <c:v>97.5</c:v>
                </c:pt>
                <c:pt idx="195">
                  <c:v>98</c:v>
                </c:pt>
                <c:pt idx="196">
                  <c:v>98.5</c:v>
                </c:pt>
                <c:pt idx="197">
                  <c:v>99</c:v>
                </c:pt>
                <c:pt idx="198">
                  <c:v>99.5</c:v>
                </c:pt>
                <c:pt idx="199">
                  <c:v>100</c:v>
                </c:pt>
                <c:pt idx="200">
                  <c:v>100.5</c:v>
                </c:pt>
                <c:pt idx="201">
                  <c:v>101</c:v>
                </c:pt>
                <c:pt idx="202">
                  <c:v>101.5</c:v>
                </c:pt>
                <c:pt idx="203">
                  <c:v>102</c:v>
                </c:pt>
                <c:pt idx="204">
                  <c:v>102.5</c:v>
                </c:pt>
                <c:pt idx="205">
                  <c:v>103</c:v>
                </c:pt>
                <c:pt idx="206">
                  <c:v>103.5</c:v>
                </c:pt>
                <c:pt idx="207">
                  <c:v>104</c:v>
                </c:pt>
                <c:pt idx="208">
                  <c:v>104.5</c:v>
                </c:pt>
                <c:pt idx="209">
                  <c:v>105</c:v>
                </c:pt>
                <c:pt idx="210">
                  <c:v>105.5</c:v>
                </c:pt>
                <c:pt idx="211">
                  <c:v>106</c:v>
                </c:pt>
                <c:pt idx="212">
                  <c:v>106.5</c:v>
                </c:pt>
                <c:pt idx="213">
                  <c:v>107</c:v>
                </c:pt>
                <c:pt idx="214">
                  <c:v>107.5</c:v>
                </c:pt>
                <c:pt idx="215">
                  <c:v>108</c:v>
                </c:pt>
                <c:pt idx="216">
                  <c:v>108.5</c:v>
                </c:pt>
                <c:pt idx="217">
                  <c:v>109</c:v>
                </c:pt>
                <c:pt idx="218">
                  <c:v>109.5</c:v>
                </c:pt>
                <c:pt idx="219">
                  <c:v>110</c:v>
                </c:pt>
                <c:pt idx="220">
                  <c:v>110.5</c:v>
                </c:pt>
                <c:pt idx="221">
                  <c:v>111</c:v>
                </c:pt>
                <c:pt idx="222">
                  <c:v>111.5</c:v>
                </c:pt>
                <c:pt idx="223">
                  <c:v>112</c:v>
                </c:pt>
                <c:pt idx="224">
                  <c:v>112.5</c:v>
                </c:pt>
                <c:pt idx="225">
                  <c:v>113</c:v>
                </c:pt>
                <c:pt idx="226">
                  <c:v>113.5</c:v>
                </c:pt>
              </c:numCache>
            </c:numRef>
          </c:xVal>
          <c:yVal>
            <c:numRef>
              <c:f>'1m short time raw data'!$C$3:$C$455</c:f>
              <c:numCache>
                <c:formatCode>General</c:formatCode>
                <c:ptCount val="227"/>
                <c:pt idx="0">
                  <c:v>1000.25</c:v>
                </c:pt>
                <c:pt idx="1">
                  <c:v>1000.5</c:v>
                </c:pt>
                <c:pt idx="2">
                  <c:v>1005.25</c:v>
                </c:pt>
                <c:pt idx="3">
                  <c:v>1005.25</c:v>
                </c:pt>
                <c:pt idx="4">
                  <c:v>1002.75</c:v>
                </c:pt>
                <c:pt idx="5">
                  <c:v>1002</c:v>
                </c:pt>
                <c:pt idx="6">
                  <c:v>1000</c:v>
                </c:pt>
                <c:pt idx="7">
                  <c:v>1002</c:v>
                </c:pt>
                <c:pt idx="8">
                  <c:v>1003</c:v>
                </c:pt>
                <c:pt idx="9">
                  <c:v>1008</c:v>
                </c:pt>
                <c:pt idx="10">
                  <c:v>1002.25</c:v>
                </c:pt>
                <c:pt idx="11">
                  <c:v>1002.5</c:v>
                </c:pt>
                <c:pt idx="12">
                  <c:v>1003</c:v>
                </c:pt>
                <c:pt idx="13">
                  <c:v>1004.25</c:v>
                </c:pt>
                <c:pt idx="14">
                  <c:v>1005</c:v>
                </c:pt>
                <c:pt idx="15">
                  <c:v>1004.75</c:v>
                </c:pt>
                <c:pt idx="16">
                  <c:v>1003</c:v>
                </c:pt>
                <c:pt idx="17">
                  <c:v>1003.5</c:v>
                </c:pt>
                <c:pt idx="18">
                  <c:v>1005.25</c:v>
                </c:pt>
                <c:pt idx="19">
                  <c:v>1007</c:v>
                </c:pt>
                <c:pt idx="20">
                  <c:v>1006.5</c:v>
                </c:pt>
                <c:pt idx="21">
                  <c:v>1003.75</c:v>
                </c:pt>
                <c:pt idx="22">
                  <c:v>1002.75</c:v>
                </c:pt>
                <c:pt idx="23">
                  <c:v>1003.5</c:v>
                </c:pt>
                <c:pt idx="24">
                  <c:v>1007.5</c:v>
                </c:pt>
                <c:pt idx="25">
                  <c:v>1008</c:v>
                </c:pt>
                <c:pt idx="26">
                  <c:v>1007.5</c:v>
                </c:pt>
                <c:pt idx="27">
                  <c:v>1007.25</c:v>
                </c:pt>
                <c:pt idx="28">
                  <c:v>1003</c:v>
                </c:pt>
                <c:pt idx="29">
                  <c:v>1004.75</c:v>
                </c:pt>
                <c:pt idx="30">
                  <c:v>1006.75</c:v>
                </c:pt>
                <c:pt idx="31">
                  <c:v>1008</c:v>
                </c:pt>
                <c:pt idx="32">
                  <c:v>1008.25</c:v>
                </c:pt>
                <c:pt idx="33">
                  <c:v>1007.5</c:v>
                </c:pt>
                <c:pt idx="34">
                  <c:v>1005.5</c:v>
                </c:pt>
                <c:pt idx="35">
                  <c:v>1005</c:v>
                </c:pt>
                <c:pt idx="36">
                  <c:v>1004.75</c:v>
                </c:pt>
                <c:pt idx="37">
                  <c:v>1007.75</c:v>
                </c:pt>
                <c:pt idx="38">
                  <c:v>1007.75</c:v>
                </c:pt>
                <c:pt idx="39">
                  <c:v>1005.5</c:v>
                </c:pt>
                <c:pt idx="40">
                  <c:v>1007.5</c:v>
                </c:pt>
                <c:pt idx="41">
                  <c:v>1007.5</c:v>
                </c:pt>
                <c:pt idx="42">
                  <c:v>1008.5</c:v>
                </c:pt>
                <c:pt idx="43">
                  <c:v>1008.25</c:v>
                </c:pt>
                <c:pt idx="44">
                  <c:v>1008.25</c:v>
                </c:pt>
                <c:pt idx="45">
                  <c:v>1005</c:v>
                </c:pt>
                <c:pt idx="46">
                  <c:v>1005</c:v>
                </c:pt>
                <c:pt idx="47">
                  <c:v>1007.75</c:v>
                </c:pt>
                <c:pt idx="48">
                  <c:v>1008.25</c:v>
                </c:pt>
                <c:pt idx="49">
                  <c:v>1009.25</c:v>
                </c:pt>
                <c:pt idx="50">
                  <c:v>1008.75</c:v>
                </c:pt>
                <c:pt idx="51">
                  <c:v>1008.25</c:v>
                </c:pt>
                <c:pt idx="52">
                  <c:v>1007.75</c:v>
                </c:pt>
                <c:pt idx="53">
                  <c:v>1008.5</c:v>
                </c:pt>
                <c:pt idx="54">
                  <c:v>1009</c:v>
                </c:pt>
                <c:pt idx="55">
                  <c:v>1008.75</c:v>
                </c:pt>
                <c:pt idx="56">
                  <c:v>1008.5</c:v>
                </c:pt>
                <c:pt idx="57">
                  <c:v>1007.75</c:v>
                </c:pt>
                <c:pt idx="58">
                  <c:v>1008</c:v>
                </c:pt>
                <c:pt idx="59">
                  <c:v>1007.5</c:v>
                </c:pt>
                <c:pt idx="60">
                  <c:v>1009</c:v>
                </c:pt>
                <c:pt idx="61">
                  <c:v>1009.25</c:v>
                </c:pt>
                <c:pt idx="62">
                  <c:v>1008.75</c:v>
                </c:pt>
                <c:pt idx="63">
                  <c:v>1007.25</c:v>
                </c:pt>
                <c:pt idx="64">
                  <c:v>1009.25</c:v>
                </c:pt>
                <c:pt idx="65">
                  <c:v>1009.5</c:v>
                </c:pt>
                <c:pt idx="66">
                  <c:v>1008.25</c:v>
                </c:pt>
                <c:pt idx="67">
                  <c:v>1008.5</c:v>
                </c:pt>
                <c:pt idx="68">
                  <c:v>1007.75</c:v>
                </c:pt>
                <c:pt idx="69">
                  <c:v>1008.75</c:v>
                </c:pt>
                <c:pt idx="70">
                  <c:v>1009.75</c:v>
                </c:pt>
                <c:pt idx="71">
                  <c:v>1011</c:v>
                </c:pt>
                <c:pt idx="72">
                  <c:v>1008.5</c:v>
                </c:pt>
                <c:pt idx="73">
                  <c:v>1009</c:v>
                </c:pt>
                <c:pt idx="74">
                  <c:v>1008.25</c:v>
                </c:pt>
                <c:pt idx="75">
                  <c:v>1008.25</c:v>
                </c:pt>
                <c:pt idx="76">
                  <c:v>1010.25</c:v>
                </c:pt>
                <c:pt idx="77">
                  <c:v>1011</c:v>
                </c:pt>
                <c:pt idx="78">
                  <c:v>1009</c:v>
                </c:pt>
                <c:pt idx="79">
                  <c:v>1008.5</c:v>
                </c:pt>
                <c:pt idx="80">
                  <c:v>1009.25</c:v>
                </c:pt>
                <c:pt idx="81">
                  <c:v>1008.75</c:v>
                </c:pt>
                <c:pt idx="82">
                  <c:v>1010</c:v>
                </c:pt>
                <c:pt idx="83">
                  <c:v>1009.75</c:v>
                </c:pt>
                <c:pt idx="84">
                  <c:v>1008.75</c:v>
                </c:pt>
                <c:pt idx="85">
                  <c:v>1008.75</c:v>
                </c:pt>
                <c:pt idx="86">
                  <c:v>1008.25</c:v>
                </c:pt>
                <c:pt idx="87">
                  <c:v>1012.25</c:v>
                </c:pt>
                <c:pt idx="88">
                  <c:v>1012.5</c:v>
                </c:pt>
                <c:pt idx="89">
                  <c:v>1009.75</c:v>
                </c:pt>
                <c:pt idx="90">
                  <c:v>1009</c:v>
                </c:pt>
                <c:pt idx="91">
                  <c:v>1009.25</c:v>
                </c:pt>
                <c:pt idx="92">
                  <c:v>1008.75</c:v>
                </c:pt>
                <c:pt idx="93">
                  <c:v>1012</c:v>
                </c:pt>
                <c:pt idx="94">
                  <c:v>1012.75</c:v>
                </c:pt>
                <c:pt idx="95">
                  <c:v>1010.5</c:v>
                </c:pt>
                <c:pt idx="96">
                  <c:v>1008.75</c:v>
                </c:pt>
                <c:pt idx="97">
                  <c:v>1009.25</c:v>
                </c:pt>
                <c:pt idx="98">
                  <c:v>1012.25</c:v>
                </c:pt>
                <c:pt idx="99">
                  <c:v>1013.75</c:v>
                </c:pt>
                <c:pt idx="100">
                  <c:v>1010</c:v>
                </c:pt>
                <c:pt idx="101">
                  <c:v>1010</c:v>
                </c:pt>
                <c:pt idx="102">
                  <c:v>1010.25</c:v>
                </c:pt>
                <c:pt idx="103">
                  <c:v>1009.75</c:v>
                </c:pt>
                <c:pt idx="104">
                  <c:v>1013.25</c:v>
                </c:pt>
                <c:pt idx="105">
                  <c:v>1012.5</c:v>
                </c:pt>
                <c:pt idx="106">
                  <c:v>1010</c:v>
                </c:pt>
                <c:pt idx="107">
                  <c:v>1009.25</c:v>
                </c:pt>
                <c:pt idx="108">
                  <c:v>1012.5</c:v>
                </c:pt>
                <c:pt idx="109">
                  <c:v>1014.5</c:v>
                </c:pt>
                <c:pt idx="110">
                  <c:v>1009.5</c:v>
                </c:pt>
                <c:pt idx="111">
                  <c:v>1009.75</c:v>
                </c:pt>
                <c:pt idx="112">
                  <c:v>1009.75</c:v>
                </c:pt>
                <c:pt idx="113">
                  <c:v>1012</c:v>
                </c:pt>
                <c:pt idx="114">
                  <c:v>1012.25</c:v>
                </c:pt>
                <c:pt idx="115">
                  <c:v>1012</c:v>
                </c:pt>
                <c:pt idx="116">
                  <c:v>1010.75</c:v>
                </c:pt>
                <c:pt idx="117">
                  <c:v>1011.25</c:v>
                </c:pt>
                <c:pt idx="118">
                  <c:v>1012.5</c:v>
                </c:pt>
                <c:pt idx="119">
                  <c:v>1014.25</c:v>
                </c:pt>
                <c:pt idx="120">
                  <c:v>1011.75</c:v>
                </c:pt>
                <c:pt idx="121">
                  <c:v>1010.25</c:v>
                </c:pt>
                <c:pt idx="122">
                  <c:v>1012.25</c:v>
                </c:pt>
                <c:pt idx="123">
                  <c:v>1012.5</c:v>
                </c:pt>
                <c:pt idx="124">
                  <c:v>1014.75</c:v>
                </c:pt>
                <c:pt idx="125">
                  <c:v>1012</c:v>
                </c:pt>
                <c:pt idx="126">
                  <c:v>1011.25</c:v>
                </c:pt>
                <c:pt idx="127">
                  <c:v>1012</c:v>
                </c:pt>
                <c:pt idx="128">
                  <c:v>1013.25</c:v>
                </c:pt>
                <c:pt idx="129">
                  <c:v>1014.5</c:v>
                </c:pt>
                <c:pt idx="130">
                  <c:v>1012.5</c:v>
                </c:pt>
                <c:pt idx="131">
                  <c:v>1009.5</c:v>
                </c:pt>
                <c:pt idx="132">
                  <c:v>1012.5</c:v>
                </c:pt>
                <c:pt idx="133">
                  <c:v>1012</c:v>
                </c:pt>
                <c:pt idx="134">
                  <c:v>1014.75</c:v>
                </c:pt>
                <c:pt idx="135">
                  <c:v>1013</c:v>
                </c:pt>
                <c:pt idx="136">
                  <c:v>1012.25</c:v>
                </c:pt>
                <c:pt idx="137">
                  <c:v>1010.75</c:v>
                </c:pt>
                <c:pt idx="138">
                  <c:v>1014</c:v>
                </c:pt>
                <c:pt idx="139">
                  <c:v>1014.75</c:v>
                </c:pt>
                <c:pt idx="140">
                  <c:v>1014.25</c:v>
                </c:pt>
                <c:pt idx="141">
                  <c:v>1014</c:v>
                </c:pt>
                <c:pt idx="142">
                  <c:v>1009.75</c:v>
                </c:pt>
                <c:pt idx="143">
                  <c:v>1013.75</c:v>
                </c:pt>
                <c:pt idx="144">
                  <c:v>1015.5</c:v>
                </c:pt>
                <c:pt idx="145">
                  <c:v>1014</c:v>
                </c:pt>
                <c:pt idx="146">
                  <c:v>1012.25</c:v>
                </c:pt>
                <c:pt idx="147">
                  <c:v>1013.25</c:v>
                </c:pt>
                <c:pt idx="148">
                  <c:v>1014.25</c:v>
                </c:pt>
                <c:pt idx="149">
                  <c:v>1015.5</c:v>
                </c:pt>
                <c:pt idx="150">
                  <c:v>1014.75</c:v>
                </c:pt>
                <c:pt idx="151">
                  <c:v>1014.25</c:v>
                </c:pt>
                <c:pt idx="152">
                  <c:v>1011.75</c:v>
                </c:pt>
                <c:pt idx="153">
                  <c:v>1014.25</c:v>
                </c:pt>
                <c:pt idx="154">
                  <c:v>1014.75</c:v>
                </c:pt>
                <c:pt idx="155">
                  <c:v>1014</c:v>
                </c:pt>
                <c:pt idx="156">
                  <c:v>1012.5</c:v>
                </c:pt>
                <c:pt idx="157">
                  <c:v>1014.25</c:v>
                </c:pt>
                <c:pt idx="158">
                  <c:v>1015.25</c:v>
                </c:pt>
                <c:pt idx="159">
                  <c:v>1015.25</c:v>
                </c:pt>
                <c:pt idx="160">
                  <c:v>1012.25</c:v>
                </c:pt>
                <c:pt idx="161">
                  <c:v>1012</c:v>
                </c:pt>
                <c:pt idx="162">
                  <c:v>1014.75</c:v>
                </c:pt>
                <c:pt idx="163">
                  <c:v>1015</c:v>
                </c:pt>
                <c:pt idx="164">
                  <c:v>1014.5</c:v>
                </c:pt>
                <c:pt idx="165">
                  <c:v>1012.25</c:v>
                </c:pt>
                <c:pt idx="166">
                  <c:v>1013.5</c:v>
                </c:pt>
                <c:pt idx="167">
                  <c:v>1013.75</c:v>
                </c:pt>
                <c:pt idx="168">
                  <c:v>1014.25</c:v>
                </c:pt>
                <c:pt idx="169">
                  <c:v>1014.75</c:v>
                </c:pt>
                <c:pt idx="170">
                  <c:v>1014.25</c:v>
                </c:pt>
                <c:pt idx="171">
                  <c:v>1013.5</c:v>
                </c:pt>
                <c:pt idx="172">
                  <c:v>1015</c:v>
                </c:pt>
                <c:pt idx="173">
                  <c:v>1015</c:v>
                </c:pt>
                <c:pt idx="174">
                  <c:v>1013.25</c:v>
                </c:pt>
                <c:pt idx="175">
                  <c:v>1012</c:v>
                </c:pt>
                <c:pt idx="176">
                  <c:v>1015</c:v>
                </c:pt>
                <c:pt idx="177">
                  <c:v>1015</c:v>
                </c:pt>
                <c:pt idx="178">
                  <c:v>1011.75</c:v>
                </c:pt>
                <c:pt idx="179">
                  <c:v>1011.75</c:v>
                </c:pt>
                <c:pt idx="180">
                  <c:v>1012.25</c:v>
                </c:pt>
                <c:pt idx="181">
                  <c:v>1014.75</c:v>
                </c:pt>
                <c:pt idx="182">
                  <c:v>1014.75</c:v>
                </c:pt>
                <c:pt idx="183">
                  <c:v>1012</c:v>
                </c:pt>
                <c:pt idx="184">
                  <c:v>1011.75</c:v>
                </c:pt>
                <c:pt idx="185">
                  <c:v>1014.5</c:v>
                </c:pt>
                <c:pt idx="186">
                  <c:v>1016</c:v>
                </c:pt>
                <c:pt idx="187">
                  <c:v>1014</c:v>
                </c:pt>
                <c:pt idx="188">
                  <c:v>1014.75</c:v>
                </c:pt>
                <c:pt idx="189">
                  <c:v>1014.75</c:v>
                </c:pt>
                <c:pt idx="190">
                  <c:v>1012</c:v>
                </c:pt>
                <c:pt idx="191">
                  <c:v>1015</c:v>
                </c:pt>
                <c:pt idx="192">
                  <c:v>1015.25</c:v>
                </c:pt>
                <c:pt idx="193">
                  <c:v>1012</c:v>
                </c:pt>
                <c:pt idx="194">
                  <c:v>1013.25</c:v>
                </c:pt>
                <c:pt idx="195">
                  <c:v>1013.5</c:v>
                </c:pt>
                <c:pt idx="196">
                  <c:v>1015.25</c:v>
                </c:pt>
                <c:pt idx="197">
                  <c:v>1015.5</c:v>
                </c:pt>
                <c:pt idx="198">
                  <c:v>1014.5</c:v>
                </c:pt>
                <c:pt idx="199">
                  <c:v>1012.75</c:v>
                </c:pt>
                <c:pt idx="200">
                  <c:v>1013.75</c:v>
                </c:pt>
                <c:pt idx="201">
                  <c:v>1015</c:v>
                </c:pt>
                <c:pt idx="202">
                  <c:v>1014.5</c:v>
                </c:pt>
                <c:pt idx="203">
                  <c:v>1013.75</c:v>
                </c:pt>
                <c:pt idx="204">
                  <c:v>1014</c:v>
                </c:pt>
                <c:pt idx="205">
                  <c:v>1015.75</c:v>
                </c:pt>
                <c:pt idx="206">
                  <c:v>1014.75</c:v>
                </c:pt>
                <c:pt idx="207">
                  <c:v>1014</c:v>
                </c:pt>
                <c:pt idx="208">
                  <c:v>1015</c:v>
                </c:pt>
                <c:pt idx="209">
                  <c:v>1016</c:v>
                </c:pt>
                <c:pt idx="210">
                  <c:v>1014.75</c:v>
                </c:pt>
                <c:pt idx="211">
                  <c:v>1014.5</c:v>
                </c:pt>
                <c:pt idx="212">
                  <c:v>1014</c:v>
                </c:pt>
                <c:pt idx="213">
                  <c:v>1014.5</c:v>
                </c:pt>
                <c:pt idx="214">
                  <c:v>1016</c:v>
                </c:pt>
                <c:pt idx="215">
                  <c:v>1014</c:v>
                </c:pt>
                <c:pt idx="216">
                  <c:v>1014.25</c:v>
                </c:pt>
                <c:pt idx="217">
                  <c:v>1014.75</c:v>
                </c:pt>
                <c:pt idx="218">
                  <c:v>1016</c:v>
                </c:pt>
                <c:pt idx="219">
                  <c:v>1015.5</c:v>
                </c:pt>
                <c:pt idx="220">
                  <c:v>1015.25</c:v>
                </c:pt>
                <c:pt idx="221">
                  <c:v>1015.25</c:v>
                </c:pt>
                <c:pt idx="222">
                  <c:v>1014.25</c:v>
                </c:pt>
                <c:pt idx="223">
                  <c:v>1015.5</c:v>
                </c:pt>
                <c:pt idx="224">
                  <c:v>1014.25</c:v>
                </c:pt>
                <c:pt idx="225">
                  <c:v>1012.25</c:v>
                </c:pt>
                <c:pt idx="226">
                  <c:v>1014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438752"/>
        <c:axId val="1149452352"/>
      </c:scatterChart>
      <c:valAx>
        <c:axId val="11494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452352"/>
        <c:crosses val="autoZero"/>
        <c:crossBetween val="midCat"/>
      </c:valAx>
      <c:valAx>
        <c:axId val="1149452352"/>
        <c:scaling>
          <c:orientation val="minMax"/>
          <c:min val="9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438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'1m longer time raw data'!$C$2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'1m longer time raw data'!$B$3:$B$705</c:f>
              <c:numCache>
                <c:formatCode>General</c:formatCode>
                <c:ptCount val="352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  <c:pt idx="16">
                  <c:v>34</c:v>
                </c:pt>
                <c:pt idx="17">
                  <c:v>36</c:v>
                </c:pt>
                <c:pt idx="18">
                  <c:v>38</c:v>
                </c:pt>
                <c:pt idx="19">
                  <c:v>40</c:v>
                </c:pt>
                <c:pt idx="20">
                  <c:v>42</c:v>
                </c:pt>
                <c:pt idx="21">
                  <c:v>44</c:v>
                </c:pt>
                <c:pt idx="22">
                  <c:v>46</c:v>
                </c:pt>
                <c:pt idx="23">
                  <c:v>48</c:v>
                </c:pt>
                <c:pt idx="24">
                  <c:v>50</c:v>
                </c:pt>
                <c:pt idx="25">
                  <c:v>52</c:v>
                </c:pt>
                <c:pt idx="26">
                  <c:v>54</c:v>
                </c:pt>
                <c:pt idx="27">
                  <c:v>56</c:v>
                </c:pt>
                <c:pt idx="28">
                  <c:v>58</c:v>
                </c:pt>
                <c:pt idx="29">
                  <c:v>60</c:v>
                </c:pt>
                <c:pt idx="30">
                  <c:v>62</c:v>
                </c:pt>
                <c:pt idx="31">
                  <c:v>64</c:v>
                </c:pt>
                <c:pt idx="32">
                  <c:v>66</c:v>
                </c:pt>
                <c:pt idx="33">
                  <c:v>68</c:v>
                </c:pt>
                <c:pt idx="34">
                  <c:v>70</c:v>
                </c:pt>
                <c:pt idx="35">
                  <c:v>72</c:v>
                </c:pt>
                <c:pt idx="36">
                  <c:v>74</c:v>
                </c:pt>
                <c:pt idx="37">
                  <c:v>76</c:v>
                </c:pt>
                <c:pt idx="38">
                  <c:v>78</c:v>
                </c:pt>
                <c:pt idx="39">
                  <c:v>80</c:v>
                </c:pt>
                <c:pt idx="40">
                  <c:v>82</c:v>
                </c:pt>
                <c:pt idx="41">
                  <c:v>84</c:v>
                </c:pt>
                <c:pt idx="42">
                  <c:v>86</c:v>
                </c:pt>
                <c:pt idx="43">
                  <c:v>88</c:v>
                </c:pt>
                <c:pt idx="44">
                  <c:v>90</c:v>
                </c:pt>
                <c:pt idx="45">
                  <c:v>92</c:v>
                </c:pt>
                <c:pt idx="46">
                  <c:v>94</c:v>
                </c:pt>
                <c:pt idx="47">
                  <c:v>96</c:v>
                </c:pt>
                <c:pt idx="48">
                  <c:v>98</c:v>
                </c:pt>
                <c:pt idx="49">
                  <c:v>100</c:v>
                </c:pt>
                <c:pt idx="50">
                  <c:v>102</c:v>
                </c:pt>
                <c:pt idx="51">
                  <c:v>104</c:v>
                </c:pt>
                <c:pt idx="52">
                  <c:v>106</c:v>
                </c:pt>
                <c:pt idx="53">
                  <c:v>108</c:v>
                </c:pt>
                <c:pt idx="54">
                  <c:v>110</c:v>
                </c:pt>
                <c:pt idx="55">
                  <c:v>112</c:v>
                </c:pt>
                <c:pt idx="56">
                  <c:v>114</c:v>
                </c:pt>
                <c:pt idx="57">
                  <c:v>116</c:v>
                </c:pt>
                <c:pt idx="58">
                  <c:v>118</c:v>
                </c:pt>
                <c:pt idx="59">
                  <c:v>120</c:v>
                </c:pt>
                <c:pt idx="60">
                  <c:v>122</c:v>
                </c:pt>
                <c:pt idx="61">
                  <c:v>124</c:v>
                </c:pt>
                <c:pt idx="62">
                  <c:v>126</c:v>
                </c:pt>
                <c:pt idx="63">
                  <c:v>128</c:v>
                </c:pt>
                <c:pt idx="64">
                  <c:v>130</c:v>
                </c:pt>
                <c:pt idx="65">
                  <c:v>132</c:v>
                </c:pt>
                <c:pt idx="66">
                  <c:v>134</c:v>
                </c:pt>
                <c:pt idx="67">
                  <c:v>136</c:v>
                </c:pt>
                <c:pt idx="68">
                  <c:v>138</c:v>
                </c:pt>
                <c:pt idx="69">
                  <c:v>140</c:v>
                </c:pt>
                <c:pt idx="70">
                  <c:v>142</c:v>
                </c:pt>
                <c:pt idx="71">
                  <c:v>144</c:v>
                </c:pt>
                <c:pt idx="72">
                  <c:v>146</c:v>
                </c:pt>
                <c:pt idx="73">
                  <c:v>148</c:v>
                </c:pt>
                <c:pt idx="74">
                  <c:v>150</c:v>
                </c:pt>
                <c:pt idx="75">
                  <c:v>152</c:v>
                </c:pt>
                <c:pt idx="76">
                  <c:v>154</c:v>
                </c:pt>
                <c:pt idx="77">
                  <c:v>156</c:v>
                </c:pt>
                <c:pt idx="78">
                  <c:v>158</c:v>
                </c:pt>
                <c:pt idx="79">
                  <c:v>160</c:v>
                </c:pt>
                <c:pt idx="80">
                  <c:v>162</c:v>
                </c:pt>
                <c:pt idx="81">
                  <c:v>164</c:v>
                </c:pt>
                <c:pt idx="82">
                  <c:v>166</c:v>
                </c:pt>
                <c:pt idx="83">
                  <c:v>168</c:v>
                </c:pt>
                <c:pt idx="84">
                  <c:v>170</c:v>
                </c:pt>
                <c:pt idx="85">
                  <c:v>172</c:v>
                </c:pt>
                <c:pt idx="86">
                  <c:v>174</c:v>
                </c:pt>
                <c:pt idx="87">
                  <c:v>176</c:v>
                </c:pt>
                <c:pt idx="88">
                  <c:v>178</c:v>
                </c:pt>
                <c:pt idx="89">
                  <c:v>180</c:v>
                </c:pt>
                <c:pt idx="90">
                  <c:v>182</c:v>
                </c:pt>
                <c:pt idx="91">
                  <c:v>184</c:v>
                </c:pt>
                <c:pt idx="92">
                  <c:v>186</c:v>
                </c:pt>
                <c:pt idx="93">
                  <c:v>188</c:v>
                </c:pt>
                <c:pt idx="94">
                  <c:v>190</c:v>
                </c:pt>
                <c:pt idx="95">
                  <c:v>192</c:v>
                </c:pt>
                <c:pt idx="96">
                  <c:v>194</c:v>
                </c:pt>
                <c:pt idx="97">
                  <c:v>196</c:v>
                </c:pt>
                <c:pt idx="98">
                  <c:v>198</c:v>
                </c:pt>
                <c:pt idx="99">
                  <c:v>200</c:v>
                </c:pt>
                <c:pt idx="100">
                  <c:v>202</c:v>
                </c:pt>
                <c:pt idx="101">
                  <c:v>204</c:v>
                </c:pt>
                <c:pt idx="102">
                  <c:v>206</c:v>
                </c:pt>
                <c:pt idx="103">
                  <c:v>208</c:v>
                </c:pt>
                <c:pt idx="104">
                  <c:v>210</c:v>
                </c:pt>
                <c:pt idx="105">
                  <c:v>212</c:v>
                </c:pt>
                <c:pt idx="106">
                  <c:v>214</c:v>
                </c:pt>
                <c:pt idx="107">
                  <c:v>216</c:v>
                </c:pt>
                <c:pt idx="108">
                  <c:v>218</c:v>
                </c:pt>
                <c:pt idx="109">
                  <c:v>220</c:v>
                </c:pt>
                <c:pt idx="110">
                  <c:v>222</c:v>
                </c:pt>
                <c:pt idx="111">
                  <c:v>224</c:v>
                </c:pt>
                <c:pt idx="112">
                  <c:v>226</c:v>
                </c:pt>
                <c:pt idx="113">
                  <c:v>228</c:v>
                </c:pt>
                <c:pt idx="114">
                  <c:v>230</c:v>
                </c:pt>
                <c:pt idx="115">
                  <c:v>232</c:v>
                </c:pt>
                <c:pt idx="116">
                  <c:v>234</c:v>
                </c:pt>
                <c:pt idx="117">
                  <c:v>236</c:v>
                </c:pt>
                <c:pt idx="118">
                  <c:v>238</c:v>
                </c:pt>
                <c:pt idx="119">
                  <c:v>240</c:v>
                </c:pt>
                <c:pt idx="120">
                  <c:v>242</c:v>
                </c:pt>
                <c:pt idx="121">
                  <c:v>244</c:v>
                </c:pt>
                <c:pt idx="122">
                  <c:v>246</c:v>
                </c:pt>
                <c:pt idx="123">
                  <c:v>248</c:v>
                </c:pt>
                <c:pt idx="124">
                  <c:v>250</c:v>
                </c:pt>
                <c:pt idx="125">
                  <c:v>252</c:v>
                </c:pt>
                <c:pt idx="126">
                  <c:v>254</c:v>
                </c:pt>
                <c:pt idx="127">
                  <c:v>256</c:v>
                </c:pt>
                <c:pt idx="128">
                  <c:v>258</c:v>
                </c:pt>
                <c:pt idx="129">
                  <c:v>260</c:v>
                </c:pt>
                <c:pt idx="130">
                  <c:v>262</c:v>
                </c:pt>
                <c:pt idx="131">
                  <c:v>264</c:v>
                </c:pt>
                <c:pt idx="132">
                  <c:v>266</c:v>
                </c:pt>
                <c:pt idx="133">
                  <c:v>268</c:v>
                </c:pt>
                <c:pt idx="134">
                  <c:v>270</c:v>
                </c:pt>
                <c:pt idx="135">
                  <c:v>272</c:v>
                </c:pt>
                <c:pt idx="136">
                  <c:v>274</c:v>
                </c:pt>
                <c:pt idx="137">
                  <c:v>276</c:v>
                </c:pt>
                <c:pt idx="138">
                  <c:v>278</c:v>
                </c:pt>
                <c:pt idx="139">
                  <c:v>280</c:v>
                </c:pt>
                <c:pt idx="140">
                  <c:v>282</c:v>
                </c:pt>
                <c:pt idx="141">
                  <c:v>284</c:v>
                </c:pt>
                <c:pt idx="142">
                  <c:v>286</c:v>
                </c:pt>
                <c:pt idx="143">
                  <c:v>288</c:v>
                </c:pt>
                <c:pt idx="144">
                  <c:v>290</c:v>
                </c:pt>
                <c:pt idx="145">
                  <c:v>292</c:v>
                </c:pt>
                <c:pt idx="146">
                  <c:v>294</c:v>
                </c:pt>
                <c:pt idx="147">
                  <c:v>296</c:v>
                </c:pt>
                <c:pt idx="148">
                  <c:v>298</c:v>
                </c:pt>
                <c:pt idx="149">
                  <c:v>300</c:v>
                </c:pt>
                <c:pt idx="150">
                  <c:v>302</c:v>
                </c:pt>
                <c:pt idx="151">
                  <c:v>304</c:v>
                </c:pt>
                <c:pt idx="152">
                  <c:v>306</c:v>
                </c:pt>
                <c:pt idx="153">
                  <c:v>308</c:v>
                </c:pt>
                <c:pt idx="154">
                  <c:v>310</c:v>
                </c:pt>
                <c:pt idx="155">
                  <c:v>312</c:v>
                </c:pt>
                <c:pt idx="156">
                  <c:v>314</c:v>
                </c:pt>
                <c:pt idx="157">
                  <c:v>316</c:v>
                </c:pt>
                <c:pt idx="158">
                  <c:v>318</c:v>
                </c:pt>
                <c:pt idx="159">
                  <c:v>320</c:v>
                </c:pt>
                <c:pt idx="160">
                  <c:v>322</c:v>
                </c:pt>
                <c:pt idx="161">
                  <c:v>324</c:v>
                </c:pt>
                <c:pt idx="162">
                  <c:v>326</c:v>
                </c:pt>
                <c:pt idx="163">
                  <c:v>328</c:v>
                </c:pt>
                <c:pt idx="164">
                  <c:v>330</c:v>
                </c:pt>
                <c:pt idx="165">
                  <c:v>332</c:v>
                </c:pt>
                <c:pt idx="166">
                  <c:v>334</c:v>
                </c:pt>
                <c:pt idx="167">
                  <c:v>336</c:v>
                </c:pt>
                <c:pt idx="168">
                  <c:v>338</c:v>
                </c:pt>
                <c:pt idx="169">
                  <c:v>340</c:v>
                </c:pt>
                <c:pt idx="170">
                  <c:v>342</c:v>
                </c:pt>
                <c:pt idx="171">
                  <c:v>344</c:v>
                </c:pt>
                <c:pt idx="172">
                  <c:v>346</c:v>
                </c:pt>
                <c:pt idx="173">
                  <c:v>348</c:v>
                </c:pt>
                <c:pt idx="174">
                  <c:v>350</c:v>
                </c:pt>
                <c:pt idx="175">
                  <c:v>352</c:v>
                </c:pt>
                <c:pt idx="176">
                  <c:v>354</c:v>
                </c:pt>
                <c:pt idx="177">
                  <c:v>356</c:v>
                </c:pt>
                <c:pt idx="178">
                  <c:v>358</c:v>
                </c:pt>
                <c:pt idx="179">
                  <c:v>360</c:v>
                </c:pt>
                <c:pt idx="180">
                  <c:v>362</c:v>
                </c:pt>
                <c:pt idx="181">
                  <c:v>364</c:v>
                </c:pt>
                <c:pt idx="182">
                  <c:v>366</c:v>
                </c:pt>
                <c:pt idx="183">
                  <c:v>368</c:v>
                </c:pt>
                <c:pt idx="184">
                  <c:v>370</c:v>
                </c:pt>
                <c:pt idx="185">
                  <c:v>372</c:v>
                </c:pt>
                <c:pt idx="186">
                  <c:v>374</c:v>
                </c:pt>
                <c:pt idx="187">
                  <c:v>376</c:v>
                </c:pt>
                <c:pt idx="188">
                  <c:v>378</c:v>
                </c:pt>
                <c:pt idx="189">
                  <c:v>380</c:v>
                </c:pt>
                <c:pt idx="190">
                  <c:v>382</c:v>
                </c:pt>
                <c:pt idx="191">
                  <c:v>384</c:v>
                </c:pt>
                <c:pt idx="192">
                  <c:v>386</c:v>
                </c:pt>
                <c:pt idx="193">
                  <c:v>388</c:v>
                </c:pt>
                <c:pt idx="194">
                  <c:v>390</c:v>
                </c:pt>
                <c:pt idx="195">
                  <c:v>392</c:v>
                </c:pt>
                <c:pt idx="196">
                  <c:v>394</c:v>
                </c:pt>
                <c:pt idx="197">
                  <c:v>396</c:v>
                </c:pt>
                <c:pt idx="198">
                  <c:v>398</c:v>
                </c:pt>
                <c:pt idx="199">
                  <c:v>400</c:v>
                </c:pt>
                <c:pt idx="200">
                  <c:v>402</c:v>
                </c:pt>
                <c:pt idx="201">
                  <c:v>404</c:v>
                </c:pt>
                <c:pt idx="202">
                  <c:v>406</c:v>
                </c:pt>
                <c:pt idx="203">
                  <c:v>408</c:v>
                </c:pt>
                <c:pt idx="204">
                  <c:v>410</c:v>
                </c:pt>
                <c:pt idx="205">
                  <c:v>412</c:v>
                </c:pt>
                <c:pt idx="206">
                  <c:v>414</c:v>
                </c:pt>
                <c:pt idx="207">
                  <c:v>416</c:v>
                </c:pt>
                <c:pt idx="208">
                  <c:v>418</c:v>
                </c:pt>
                <c:pt idx="209">
                  <c:v>420</c:v>
                </c:pt>
                <c:pt idx="210">
                  <c:v>422</c:v>
                </c:pt>
                <c:pt idx="211">
                  <c:v>424</c:v>
                </c:pt>
                <c:pt idx="212">
                  <c:v>426</c:v>
                </c:pt>
                <c:pt idx="213">
                  <c:v>428</c:v>
                </c:pt>
                <c:pt idx="214">
                  <c:v>430</c:v>
                </c:pt>
                <c:pt idx="215">
                  <c:v>432</c:v>
                </c:pt>
                <c:pt idx="216">
                  <c:v>434</c:v>
                </c:pt>
                <c:pt idx="217">
                  <c:v>436</c:v>
                </c:pt>
                <c:pt idx="218">
                  <c:v>438</c:v>
                </c:pt>
                <c:pt idx="219">
                  <c:v>440</c:v>
                </c:pt>
                <c:pt idx="220">
                  <c:v>442</c:v>
                </c:pt>
                <c:pt idx="221">
                  <c:v>444</c:v>
                </c:pt>
                <c:pt idx="222">
                  <c:v>446</c:v>
                </c:pt>
                <c:pt idx="223">
                  <c:v>448</c:v>
                </c:pt>
                <c:pt idx="224">
                  <c:v>450</c:v>
                </c:pt>
                <c:pt idx="225">
                  <c:v>452</c:v>
                </c:pt>
                <c:pt idx="226">
                  <c:v>454</c:v>
                </c:pt>
                <c:pt idx="227">
                  <c:v>456</c:v>
                </c:pt>
                <c:pt idx="228">
                  <c:v>458</c:v>
                </c:pt>
                <c:pt idx="229">
                  <c:v>460</c:v>
                </c:pt>
                <c:pt idx="230">
                  <c:v>462</c:v>
                </c:pt>
                <c:pt idx="231">
                  <c:v>464</c:v>
                </c:pt>
                <c:pt idx="232">
                  <c:v>466</c:v>
                </c:pt>
                <c:pt idx="233">
                  <c:v>468</c:v>
                </c:pt>
                <c:pt idx="234">
                  <c:v>470</c:v>
                </c:pt>
                <c:pt idx="235">
                  <c:v>472</c:v>
                </c:pt>
                <c:pt idx="236">
                  <c:v>474</c:v>
                </c:pt>
                <c:pt idx="237">
                  <c:v>476</c:v>
                </c:pt>
                <c:pt idx="238">
                  <c:v>478</c:v>
                </c:pt>
                <c:pt idx="239">
                  <c:v>480</c:v>
                </c:pt>
                <c:pt idx="240">
                  <c:v>482</c:v>
                </c:pt>
                <c:pt idx="241">
                  <c:v>484</c:v>
                </c:pt>
                <c:pt idx="242">
                  <c:v>486</c:v>
                </c:pt>
                <c:pt idx="243">
                  <c:v>488</c:v>
                </c:pt>
                <c:pt idx="244">
                  <c:v>490</c:v>
                </c:pt>
                <c:pt idx="245">
                  <c:v>492</c:v>
                </c:pt>
                <c:pt idx="246">
                  <c:v>494</c:v>
                </c:pt>
                <c:pt idx="247">
                  <c:v>496</c:v>
                </c:pt>
                <c:pt idx="248">
                  <c:v>498</c:v>
                </c:pt>
                <c:pt idx="249">
                  <c:v>500</c:v>
                </c:pt>
                <c:pt idx="250">
                  <c:v>502</c:v>
                </c:pt>
                <c:pt idx="251">
                  <c:v>504</c:v>
                </c:pt>
                <c:pt idx="252">
                  <c:v>506</c:v>
                </c:pt>
                <c:pt idx="253">
                  <c:v>508</c:v>
                </c:pt>
                <c:pt idx="254">
                  <c:v>510</c:v>
                </c:pt>
                <c:pt idx="255">
                  <c:v>512</c:v>
                </c:pt>
                <c:pt idx="256">
                  <c:v>514</c:v>
                </c:pt>
                <c:pt idx="257">
                  <c:v>516</c:v>
                </c:pt>
                <c:pt idx="258">
                  <c:v>518</c:v>
                </c:pt>
                <c:pt idx="259">
                  <c:v>520</c:v>
                </c:pt>
                <c:pt idx="260">
                  <c:v>522</c:v>
                </c:pt>
                <c:pt idx="261">
                  <c:v>524</c:v>
                </c:pt>
                <c:pt idx="262">
                  <c:v>526</c:v>
                </c:pt>
                <c:pt idx="263">
                  <c:v>528</c:v>
                </c:pt>
                <c:pt idx="264">
                  <c:v>530</c:v>
                </c:pt>
                <c:pt idx="265">
                  <c:v>532</c:v>
                </c:pt>
                <c:pt idx="266">
                  <c:v>534</c:v>
                </c:pt>
                <c:pt idx="267">
                  <c:v>536</c:v>
                </c:pt>
                <c:pt idx="268">
                  <c:v>538</c:v>
                </c:pt>
                <c:pt idx="269">
                  <c:v>540</c:v>
                </c:pt>
                <c:pt idx="270">
                  <c:v>542</c:v>
                </c:pt>
                <c:pt idx="271">
                  <c:v>544</c:v>
                </c:pt>
                <c:pt idx="272">
                  <c:v>546</c:v>
                </c:pt>
                <c:pt idx="273">
                  <c:v>548</c:v>
                </c:pt>
                <c:pt idx="274">
                  <c:v>550</c:v>
                </c:pt>
                <c:pt idx="275">
                  <c:v>552</c:v>
                </c:pt>
                <c:pt idx="276">
                  <c:v>554</c:v>
                </c:pt>
                <c:pt idx="277">
                  <c:v>556</c:v>
                </c:pt>
                <c:pt idx="278">
                  <c:v>558</c:v>
                </c:pt>
                <c:pt idx="279">
                  <c:v>560</c:v>
                </c:pt>
                <c:pt idx="280">
                  <c:v>562</c:v>
                </c:pt>
                <c:pt idx="281">
                  <c:v>564</c:v>
                </c:pt>
                <c:pt idx="282">
                  <c:v>566</c:v>
                </c:pt>
                <c:pt idx="283">
                  <c:v>568</c:v>
                </c:pt>
                <c:pt idx="284">
                  <c:v>570</c:v>
                </c:pt>
                <c:pt idx="285">
                  <c:v>572</c:v>
                </c:pt>
                <c:pt idx="286">
                  <c:v>574</c:v>
                </c:pt>
                <c:pt idx="287">
                  <c:v>576</c:v>
                </c:pt>
                <c:pt idx="288">
                  <c:v>578</c:v>
                </c:pt>
                <c:pt idx="289">
                  <c:v>580</c:v>
                </c:pt>
                <c:pt idx="290">
                  <c:v>582</c:v>
                </c:pt>
                <c:pt idx="291">
                  <c:v>584</c:v>
                </c:pt>
                <c:pt idx="292">
                  <c:v>586</c:v>
                </c:pt>
                <c:pt idx="293">
                  <c:v>588</c:v>
                </c:pt>
                <c:pt idx="294">
                  <c:v>590</c:v>
                </c:pt>
                <c:pt idx="295">
                  <c:v>592</c:v>
                </c:pt>
                <c:pt idx="296">
                  <c:v>594</c:v>
                </c:pt>
                <c:pt idx="297">
                  <c:v>596</c:v>
                </c:pt>
                <c:pt idx="298">
                  <c:v>598</c:v>
                </c:pt>
                <c:pt idx="299">
                  <c:v>600</c:v>
                </c:pt>
                <c:pt idx="300">
                  <c:v>602</c:v>
                </c:pt>
                <c:pt idx="301">
                  <c:v>604</c:v>
                </c:pt>
                <c:pt idx="302">
                  <c:v>606</c:v>
                </c:pt>
                <c:pt idx="303">
                  <c:v>608</c:v>
                </c:pt>
                <c:pt idx="304">
                  <c:v>610</c:v>
                </c:pt>
                <c:pt idx="305">
                  <c:v>612</c:v>
                </c:pt>
                <c:pt idx="306">
                  <c:v>614</c:v>
                </c:pt>
                <c:pt idx="307">
                  <c:v>616</c:v>
                </c:pt>
                <c:pt idx="308">
                  <c:v>618</c:v>
                </c:pt>
                <c:pt idx="309">
                  <c:v>620</c:v>
                </c:pt>
                <c:pt idx="310">
                  <c:v>622</c:v>
                </c:pt>
                <c:pt idx="311">
                  <c:v>624</c:v>
                </c:pt>
                <c:pt idx="312">
                  <c:v>626</c:v>
                </c:pt>
                <c:pt idx="313">
                  <c:v>628</c:v>
                </c:pt>
                <c:pt idx="314">
                  <c:v>630</c:v>
                </c:pt>
                <c:pt idx="315">
                  <c:v>632</c:v>
                </c:pt>
                <c:pt idx="316">
                  <c:v>634</c:v>
                </c:pt>
                <c:pt idx="317">
                  <c:v>636</c:v>
                </c:pt>
                <c:pt idx="318">
                  <c:v>638</c:v>
                </c:pt>
                <c:pt idx="319">
                  <c:v>640</c:v>
                </c:pt>
                <c:pt idx="320">
                  <c:v>642</c:v>
                </c:pt>
                <c:pt idx="321">
                  <c:v>644</c:v>
                </c:pt>
                <c:pt idx="322">
                  <c:v>646</c:v>
                </c:pt>
                <c:pt idx="323">
                  <c:v>648</c:v>
                </c:pt>
                <c:pt idx="324">
                  <c:v>650</c:v>
                </c:pt>
                <c:pt idx="325">
                  <c:v>652</c:v>
                </c:pt>
                <c:pt idx="326">
                  <c:v>654</c:v>
                </c:pt>
                <c:pt idx="327">
                  <c:v>656</c:v>
                </c:pt>
                <c:pt idx="328">
                  <c:v>658</c:v>
                </c:pt>
                <c:pt idx="329">
                  <c:v>660</c:v>
                </c:pt>
                <c:pt idx="330">
                  <c:v>662</c:v>
                </c:pt>
                <c:pt idx="331">
                  <c:v>664</c:v>
                </c:pt>
                <c:pt idx="332">
                  <c:v>666</c:v>
                </c:pt>
                <c:pt idx="333">
                  <c:v>668</c:v>
                </c:pt>
                <c:pt idx="334">
                  <c:v>670</c:v>
                </c:pt>
                <c:pt idx="335">
                  <c:v>672</c:v>
                </c:pt>
                <c:pt idx="336">
                  <c:v>674</c:v>
                </c:pt>
                <c:pt idx="337">
                  <c:v>676</c:v>
                </c:pt>
                <c:pt idx="338">
                  <c:v>678</c:v>
                </c:pt>
                <c:pt idx="339">
                  <c:v>680</c:v>
                </c:pt>
                <c:pt idx="340">
                  <c:v>682</c:v>
                </c:pt>
                <c:pt idx="341">
                  <c:v>684</c:v>
                </c:pt>
                <c:pt idx="342">
                  <c:v>686</c:v>
                </c:pt>
                <c:pt idx="343">
                  <c:v>688</c:v>
                </c:pt>
                <c:pt idx="344">
                  <c:v>690</c:v>
                </c:pt>
                <c:pt idx="345">
                  <c:v>692</c:v>
                </c:pt>
                <c:pt idx="346">
                  <c:v>694</c:v>
                </c:pt>
                <c:pt idx="347">
                  <c:v>696</c:v>
                </c:pt>
                <c:pt idx="348">
                  <c:v>698</c:v>
                </c:pt>
                <c:pt idx="349">
                  <c:v>700</c:v>
                </c:pt>
                <c:pt idx="350">
                  <c:v>702</c:v>
                </c:pt>
                <c:pt idx="351">
                  <c:v>704</c:v>
                </c:pt>
              </c:numCache>
            </c:numRef>
          </c:xVal>
          <c:yVal>
            <c:numRef>
              <c:f>'1m longer time raw data'!$C$3:$C$705</c:f>
              <c:numCache>
                <c:formatCode>General</c:formatCode>
                <c:ptCount val="352"/>
                <c:pt idx="0">
                  <c:v>1000.25</c:v>
                </c:pt>
                <c:pt idx="1">
                  <c:v>1000.5</c:v>
                </c:pt>
                <c:pt idx="2">
                  <c:v>1005.25</c:v>
                </c:pt>
                <c:pt idx="3">
                  <c:v>1005.25</c:v>
                </c:pt>
                <c:pt idx="4">
                  <c:v>1002.75</c:v>
                </c:pt>
                <c:pt idx="5">
                  <c:v>1002</c:v>
                </c:pt>
                <c:pt idx="6">
                  <c:v>1000</c:v>
                </c:pt>
                <c:pt idx="7">
                  <c:v>1002</c:v>
                </c:pt>
                <c:pt idx="8">
                  <c:v>1003</c:v>
                </c:pt>
                <c:pt idx="9">
                  <c:v>1008</c:v>
                </c:pt>
                <c:pt idx="10">
                  <c:v>1002.25</c:v>
                </c:pt>
                <c:pt idx="11">
                  <c:v>1002.5</c:v>
                </c:pt>
                <c:pt idx="12">
                  <c:v>1003</c:v>
                </c:pt>
                <c:pt idx="13">
                  <c:v>1004.25</c:v>
                </c:pt>
                <c:pt idx="14">
                  <c:v>1005</c:v>
                </c:pt>
                <c:pt idx="15">
                  <c:v>1004.75</c:v>
                </c:pt>
                <c:pt idx="16">
                  <c:v>1003</c:v>
                </c:pt>
                <c:pt idx="17">
                  <c:v>1003.5</c:v>
                </c:pt>
                <c:pt idx="18">
                  <c:v>1005.25</c:v>
                </c:pt>
                <c:pt idx="19">
                  <c:v>1007</c:v>
                </c:pt>
                <c:pt idx="20">
                  <c:v>1006.5</c:v>
                </c:pt>
                <c:pt idx="21">
                  <c:v>1003.75</c:v>
                </c:pt>
                <c:pt idx="22">
                  <c:v>1002.75</c:v>
                </c:pt>
                <c:pt idx="23">
                  <c:v>1003.5</c:v>
                </c:pt>
                <c:pt idx="24">
                  <c:v>1007.5</c:v>
                </c:pt>
                <c:pt idx="25">
                  <c:v>1008</c:v>
                </c:pt>
                <c:pt idx="26">
                  <c:v>1007.5</c:v>
                </c:pt>
                <c:pt idx="27">
                  <c:v>1007.25</c:v>
                </c:pt>
                <c:pt idx="28">
                  <c:v>1003</c:v>
                </c:pt>
                <c:pt idx="29">
                  <c:v>1004.75</c:v>
                </c:pt>
                <c:pt idx="30">
                  <c:v>1006.75</c:v>
                </c:pt>
                <c:pt idx="31">
                  <c:v>1008</c:v>
                </c:pt>
                <c:pt idx="32">
                  <c:v>1008.25</c:v>
                </c:pt>
                <c:pt idx="33">
                  <c:v>1007.5</c:v>
                </c:pt>
                <c:pt idx="34">
                  <c:v>1005.5</c:v>
                </c:pt>
                <c:pt idx="35">
                  <c:v>1005</c:v>
                </c:pt>
                <c:pt idx="36">
                  <c:v>1004.75</c:v>
                </c:pt>
                <c:pt idx="37">
                  <c:v>1007.75</c:v>
                </c:pt>
                <c:pt idx="38">
                  <c:v>1007.75</c:v>
                </c:pt>
                <c:pt idx="39">
                  <c:v>1005.5</c:v>
                </c:pt>
                <c:pt idx="40">
                  <c:v>1007.5</c:v>
                </c:pt>
                <c:pt idx="41">
                  <c:v>1007.5</c:v>
                </c:pt>
                <c:pt idx="42">
                  <c:v>1008.5</c:v>
                </c:pt>
                <c:pt idx="43">
                  <c:v>1008.25</c:v>
                </c:pt>
                <c:pt idx="44">
                  <c:v>1008.25</c:v>
                </c:pt>
                <c:pt idx="45">
                  <c:v>1005</c:v>
                </c:pt>
                <c:pt idx="46">
                  <c:v>1005</c:v>
                </c:pt>
                <c:pt idx="47">
                  <c:v>1007.75</c:v>
                </c:pt>
                <c:pt idx="48">
                  <c:v>1008.25</c:v>
                </c:pt>
                <c:pt idx="49">
                  <c:v>1009.25</c:v>
                </c:pt>
                <c:pt idx="50">
                  <c:v>1008.75</c:v>
                </c:pt>
                <c:pt idx="51">
                  <c:v>1008.25</c:v>
                </c:pt>
                <c:pt idx="52">
                  <c:v>1007.75</c:v>
                </c:pt>
                <c:pt idx="53">
                  <c:v>1008.5</c:v>
                </c:pt>
                <c:pt idx="54">
                  <c:v>1009</c:v>
                </c:pt>
                <c:pt idx="55">
                  <c:v>1008.75</c:v>
                </c:pt>
                <c:pt idx="56">
                  <c:v>1008.5</c:v>
                </c:pt>
                <c:pt idx="57">
                  <c:v>1007.75</c:v>
                </c:pt>
                <c:pt idx="58">
                  <c:v>1008</c:v>
                </c:pt>
                <c:pt idx="59">
                  <c:v>1007.5</c:v>
                </c:pt>
                <c:pt idx="60">
                  <c:v>1009</c:v>
                </c:pt>
                <c:pt idx="61">
                  <c:v>1009.25</c:v>
                </c:pt>
                <c:pt idx="62">
                  <c:v>1008.75</c:v>
                </c:pt>
                <c:pt idx="63">
                  <c:v>1007.25</c:v>
                </c:pt>
                <c:pt idx="64">
                  <c:v>1009.25</c:v>
                </c:pt>
                <c:pt idx="65">
                  <c:v>1009.5</c:v>
                </c:pt>
                <c:pt idx="66">
                  <c:v>1008.25</c:v>
                </c:pt>
                <c:pt idx="67">
                  <c:v>1008.5</c:v>
                </c:pt>
                <c:pt idx="68">
                  <c:v>1007.75</c:v>
                </c:pt>
                <c:pt idx="69">
                  <c:v>1008.75</c:v>
                </c:pt>
                <c:pt idx="70">
                  <c:v>1009.75</c:v>
                </c:pt>
                <c:pt idx="71">
                  <c:v>1011</c:v>
                </c:pt>
                <c:pt idx="72">
                  <c:v>1008.5</c:v>
                </c:pt>
                <c:pt idx="73">
                  <c:v>1009</c:v>
                </c:pt>
                <c:pt idx="74">
                  <c:v>1008.25</c:v>
                </c:pt>
                <c:pt idx="75">
                  <c:v>1008.25</c:v>
                </c:pt>
                <c:pt idx="76">
                  <c:v>1010.25</c:v>
                </c:pt>
                <c:pt idx="77">
                  <c:v>1011</c:v>
                </c:pt>
                <c:pt idx="78">
                  <c:v>1009</c:v>
                </c:pt>
                <c:pt idx="79">
                  <c:v>1008.5</c:v>
                </c:pt>
                <c:pt idx="80">
                  <c:v>1009.25</c:v>
                </c:pt>
                <c:pt idx="81">
                  <c:v>1008.75</c:v>
                </c:pt>
                <c:pt idx="82">
                  <c:v>1010</c:v>
                </c:pt>
                <c:pt idx="83">
                  <c:v>1009.75</c:v>
                </c:pt>
                <c:pt idx="84">
                  <c:v>1008.75</c:v>
                </c:pt>
                <c:pt idx="85">
                  <c:v>1008.75</c:v>
                </c:pt>
                <c:pt idx="86">
                  <c:v>1008.25</c:v>
                </c:pt>
                <c:pt idx="87">
                  <c:v>1012.25</c:v>
                </c:pt>
                <c:pt idx="88">
                  <c:v>1012.5</c:v>
                </c:pt>
                <c:pt idx="89">
                  <c:v>1009.75</c:v>
                </c:pt>
                <c:pt idx="90">
                  <c:v>1009</c:v>
                </c:pt>
                <c:pt idx="91">
                  <c:v>1009.25</c:v>
                </c:pt>
                <c:pt idx="92">
                  <c:v>1008.75</c:v>
                </c:pt>
                <c:pt idx="93">
                  <c:v>1012</c:v>
                </c:pt>
                <c:pt idx="94">
                  <c:v>1012.75</c:v>
                </c:pt>
                <c:pt idx="95">
                  <c:v>1010.5</c:v>
                </c:pt>
                <c:pt idx="96">
                  <c:v>1008.75</c:v>
                </c:pt>
                <c:pt idx="97">
                  <c:v>1009.25</c:v>
                </c:pt>
                <c:pt idx="98">
                  <c:v>1012.25</c:v>
                </c:pt>
                <c:pt idx="99">
                  <c:v>1013.75</c:v>
                </c:pt>
                <c:pt idx="100">
                  <c:v>1010</c:v>
                </c:pt>
                <c:pt idx="101">
                  <c:v>1010</c:v>
                </c:pt>
                <c:pt idx="102">
                  <c:v>1010.25</c:v>
                </c:pt>
                <c:pt idx="103">
                  <c:v>1009.75</c:v>
                </c:pt>
                <c:pt idx="104">
                  <c:v>1013.25</c:v>
                </c:pt>
                <c:pt idx="105">
                  <c:v>1012.5</c:v>
                </c:pt>
                <c:pt idx="106">
                  <c:v>1010</c:v>
                </c:pt>
                <c:pt idx="107">
                  <c:v>1009.25</c:v>
                </c:pt>
                <c:pt idx="108">
                  <c:v>1012.5</c:v>
                </c:pt>
                <c:pt idx="109">
                  <c:v>1014.5</c:v>
                </c:pt>
                <c:pt idx="110">
                  <c:v>1009.5</c:v>
                </c:pt>
                <c:pt idx="111">
                  <c:v>1009.75</c:v>
                </c:pt>
                <c:pt idx="112">
                  <c:v>1009.75</c:v>
                </c:pt>
                <c:pt idx="113">
                  <c:v>1012</c:v>
                </c:pt>
                <c:pt idx="114">
                  <c:v>1012.25</c:v>
                </c:pt>
                <c:pt idx="115">
                  <c:v>1012</c:v>
                </c:pt>
                <c:pt idx="116">
                  <c:v>1010.75</c:v>
                </c:pt>
                <c:pt idx="117">
                  <c:v>1011.25</c:v>
                </c:pt>
                <c:pt idx="118">
                  <c:v>1012.5</c:v>
                </c:pt>
                <c:pt idx="119">
                  <c:v>1014.25</c:v>
                </c:pt>
                <c:pt idx="120">
                  <c:v>1011.75</c:v>
                </c:pt>
                <c:pt idx="121">
                  <c:v>1010.25</c:v>
                </c:pt>
                <c:pt idx="122">
                  <c:v>1012.25</c:v>
                </c:pt>
                <c:pt idx="123">
                  <c:v>1012.5</c:v>
                </c:pt>
                <c:pt idx="124">
                  <c:v>1014.75</c:v>
                </c:pt>
                <c:pt idx="125">
                  <c:v>1012</c:v>
                </c:pt>
                <c:pt idx="126">
                  <c:v>1011.25</c:v>
                </c:pt>
                <c:pt idx="127">
                  <c:v>1012</c:v>
                </c:pt>
                <c:pt idx="128">
                  <c:v>1013.25</c:v>
                </c:pt>
                <c:pt idx="129">
                  <c:v>1014.5</c:v>
                </c:pt>
                <c:pt idx="130">
                  <c:v>1012.5</c:v>
                </c:pt>
                <c:pt idx="131">
                  <c:v>1009.5</c:v>
                </c:pt>
                <c:pt idx="132">
                  <c:v>1012.5</c:v>
                </c:pt>
                <c:pt idx="133">
                  <c:v>1012</c:v>
                </c:pt>
                <c:pt idx="134">
                  <c:v>1014.75</c:v>
                </c:pt>
                <c:pt idx="135">
                  <c:v>1013</c:v>
                </c:pt>
                <c:pt idx="136">
                  <c:v>1012.25</c:v>
                </c:pt>
                <c:pt idx="137">
                  <c:v>1010.75</c:v>
                </c:pt>
                <c:pt idx="138">
                  <c:v>1014</c:v>
                </c:pt>
                <c:pt idx="139">
                  <c:v>1014.75</c:v>
                </c:pt>
                <c:pt idx="140">
                  <c:v>1014.25</c:v>
                </c:pt>
                <c:pt idx="141">
                  <c:v>1014</c:v>
                </c:pt>
                <c:pt idx="142">
                  <c:v>1009.75</c:v>
                </c:pt>
                <c:pt idx="143">
                  <c:v>1013.75</c:v>
                </c:pt>
                <c:pt idx="144">
                  <c:v>1015.5</c:v>
                </c:pt>
                <c:pt idx="145">
                  <c:v>1014</c:v>
                </c:pt>
                <c:pt idx="146">
                  <c:v>1012.25</c:v>
                </c:pt>
                <c:pt idx="147">
                  <c:v>1013.25</c:v>
                </c:pt>
                <c:pt idx="148">
                  <c:v>1014.25</c:v>
                </c:pt>
                <c:pt idx="149">
                  <c:v>1015.5</c:v>
                </c:pt>
                <c:pt idx="150">
                  <c:v>1014.75</c:v>
                </c:pt>
                <c:pt idx="151">
                  <c:v>1014.25</c:v>
                </c:pt>
                <c:pt idx="152">
                  <c:v>1011.75</c:v>
                </c:pt>
                <c:pt idx="153">
                  <c:v>1014.25</c:v>
                </c:pt>
                <c:pt idx="154">
                  <c:v>1014.75</c:v>
                </c:pt>
                <c:pt idx="155">
                  <c:v>1014</c:v>
                </c:pt>
                <c:pt idx="156">
                  <c:v>1012.5</c:v>
                </c:pt>
                <c:pt idx="157">
                  <c:v>1014.25</c:v>
                </c:pt>
                <c:pt idx="158">
                  <c:v>1015.25</c:v>
                </c:pt>
                <c:pt idx="159">
                  <c:v>1015.25</c:v>
                </c:pt>
                <c:pt idx="160">
                  <c:v>1012.25</c:v>
                </c:pt>
                <c:pt idx="161">
                  <c:v>1012</c:v>
                </c:pt>
                <c:pt idx="162">
                  <c:v>1014.75</c:v>
                </c:pt>
                <c:pt idx="163">
                  <c:v>1015</c:v>
                </c:pt>
                <c:pt idx="164">
                  <c:v>1014.5</c:v>
                </c:pt>
                <c:pt idx="165">
                  <c:v>1012.25</c:v>
                </c:pt>
                <c:pt idx="166">
                  <c:v>1013.5</c:v>
                </c:pt>
                <c:pt idx="167">
                  <c:v>1013.75</c:v>
                </c:pt>
                <c:pt idx="168">
                  <c:v>1014.25</c:v>
                </c:pt>
                <c:pt idx="169">
                  <c:v>1014.75</c:v>
                </c:pt>
                <c:pt idx="170">
                  <c:v>1014.25</c:v>
                </c:pt>
                <c:pt idx="171">
                  <c:v>1013.5</c:v>
                </c:pt>
                <c:pt idx="172">
                  <c:v>1015</c:v>
                </c:pt>
                <c:pt idx="173">
                  <c:v>1015</c:v>
                </c:pt>
                <c:pt idx="174">
                  <c:v>1013.25</c:v>
                </c:pt>
                <c:pt idx="175">
                  <c:v>1012</c:v>
                </c:pt>
                <c:pt idx="176">
                  <c:v>1015</c:v>
                </c:pt>
                <c:pt idx="177">
                  <c:v>1015</c:v>
                </c:pt>
                <c:pt idx="178">
                  <c:v>1011.75</c:v>
                </c:pt>
                <c:pt idx="179">
                  <c:v>1011.75</c:v>
                </c:pt>
                <c:pt idx="180">
                  <c:v>1012.25</c:v>
                </c:pt>
                <c:pt idx="181">
                  <c:v>1014.75</c:v>
                </c:pt>
                <c:pt idx="182">
                  <c:v>1014.75</c:v>
                </c:pt>
                <c:pt idx="183">
                  <c:v>1012</c:v>
                </c:pt>
                <c:pt idx="184">
                  <c:v>1011.75</c:v>
                </c:pt>
                <c:pt idx="185">
                  <c:v>1014.5</c:v>
                </c:pt>
                <c:pt idx="186">
                  <c:v>1016</c:v>
                </c:pt>
                <c:pt idx="187">
                  <c:v>1014</c:v>
                </c:pt>
                <c:pt idx="188">
                  <c:v>1014.75</c:v>
                </c:pt>
                <c:pt idx="189">
                  <c:v>1014.75</c:v>
                </c:pt>
                <c:pt idx="190">
                  <c:v>1012</c:v>
                </c:pt>
                <c:pt idx="191">
                  <c:v>1015</c:v>
                </c:pt>
                <c:pt idx="192">
                  <c:v>1015.25</c:v>
                </c:pt>
                <c:pt idx="193">
                  <c:v>1012</c:v>
                </c:pt>
                <c:pt idx="194">
                  <c:v>1013.25</c:v>
                </c:pt>
                <c:pt idx="195">
                  <c:v>1013.5</c:v>
                </c:pt>
                <c:pt idx="196">
                  <c:v>1015.25</c:v>
                </c:pt>
                <c:pt idx="197">
                  <c:v>1015.5</c:v>
                </c:pt>
                <c:pt idx="198">
                  <c:v>1014.5</c:v>
                </c:pt>
                <c:pt idx="199">
                  <c:v>1012.75</c:v>
                </c:pt>
                <c:pt idx="200">
                  <c:v>1013.75</c:v>
                </c:pt>
                <c:pt idx="201">
                  <c:v>1015</c:v>
                </c:pt>
                <c:pt idx="202">
                  <c:v>1014.5</c:v>
                </c:pt>
                <c:pt idx="203">
                  <c:v>1013.75</c:v>
                </c:pt>
                <c:pt idx="204">
                  <c:v>1014</c:v>
                </c:pt>
                <c:pt idx="205">
                  <c:v>1015.75</c:v>
                </c:pt>
                <c:pt idx="206">
                  <c:v>1014.75</c:v>
                </c:pt>
                <c:pt idx="207">
                  <c:v>1014</c:v>
                </c:pt>
                <c:pt idx="208">
                  <c:v>1015</c:v>
                </c:pt>
                <c:pt idx="209">
                  <c:v>1016</c:v>
                </c:pt>
                <c:pt idx="210">
                  <c:v>1014.75</c:v>
                </c:pt>
                <c:pt idx="211">
                  <c:v>1014.5</c:v>
                </c:pt>
                <c:pt idx="212">
                  <c:v>1014</c:v>
                </c:pt>
                <c:pt idx="213">
                  <c:v>1014.5</c:v>
                </c:pt>
                <c:pt idx="214">
                  <c:v>1016</c:v>
                </c:pt>
                <c:pt idx="215">
                  <c:v>1014</c:v>
                </c:pt>
                <c:pt idx="216">
                  <c:v>1014.25</c:v>
                </c:pt>
                <c:pt idx="217">
                  <c:v>1014.75</c:v>
                </c:pt>
                <c:pt idx="218">
                  <c:v>1016</c:v>
                </c:pt>
                <c:pt idx="219">
                  <c:v>1015.5</c:v>
                </c:pt>
                <c:pt idx="220">
                  <c:v>1015.25</c:v>
                </c:pt>
                <c:pt idx="221">
                  <c:v>1015.25</c:v>
                </c:pt>
                <c:pt idx="222">
                  <c:v>1014.25</c:v>
                </c:pt>
                <c:pt idx="223">
                  <c:v>1015.5</c:v>
                </c:pt>
                <c:pt idx="224">
                  <c:v>1014.25</c:v>
                </c:pt>
                <c:pt idx="225">
                  <c:v>1012.25</c:v>
                </c:pt>
                <c:pt idx="226">
                  <c:v>1014</c:v>
                </c:pt>
                <c:pt idx="227">
                  <c:v>1015.25</c:v>
                </c:pt>
                <c:pt idx="228">
                  <c:v>1015.5</c:v>
                </c:pt>
                <c:pt idx="229">
                  <c:v>1015</c:v>
                </c:pt>
                <c:pt idx="230">
                  <c:v>1015.25</c:v>
                </c:pt>
                <c:pt idx="231">
                  <c:v>1013</c:v>
                </c:pt>
                <c:pt idx="232">
                  <c:v>1016.25</c:v>
                </c:pt>
                <c:pt idx="233">
                  <c:v>1015.5</c:v>
                </c:pt>
                <c:pt idx="234">
                  <c:v>1014.75</c:v>
                </c:pt>
                <c:pt idx="235">
                  <c:v>1014.25</c:v>
                </c:pt>
                <c:pt idx="236">
                  <c:v>1016.25</c:v>
                </c:pt>
                <c:pt idx="237">
                  <c:v>1015</c:v>
                </c:pt>
                <c:pt idx="238">
                  <c:v>1014.75</c:v>
                </c:pt>
                <c:pt idx="239">
                  <c:v>1014</c:v>
                </c:pt>
                <c:pt idx="240">
                  <c:v>1016</c:v>
                </c:pt>
                <c:pt idx="241">
                  <c:v>1014.75</c:v>
                </c:pt>
                <c:pt idx="242">
                  <c:v>1012.25</c:v>
                </c:pt>
                <c:pt idx="243">
                  <c:v>1014.75</c:v>
                </c:pt>
                <c:pt idx="244">
                  <c:v>1015.75</c:v>
                </c:pt>
                <c:pt idx="245">
                  <c:v>1015</c:v>
                </c:pt>
                <c:pt idx="246">
                  <c:v>1015</c:v>
                </c:pt>
                <c:pt idx="247">
                  <c:v>1014.5</c:v>
                </c:pt>
                <c:pt idx="248">
                  <c:v>1015.75</c:v>
                </c:pt>
                <c:pt idx="249">
                  <c:v>1016</c:v>
                </c:pt>
                <c:pt idx="250">
                  <c:v>1015.25</c:v>
                </c:pt>
                <c:pt idx="251">
                  <c:v>1014.25</c:v>
                </c:pt>
                <c:pt idx="252">
                  <c:v>1014.75</c:v>
                </c:pt>
                <c:pt idx="253">
                  <c:v>1016</c:v>
                </c:pt>
                <c:pt idx="254">
                  <c:v>1015</c:v>
                </c:pt>
                <c:pt idx="255">
                  <c:v>1014.75</c:v>
                </c:pt>
                <c:pt idx="256">
                  <c:v>1015.5</c:v>
                </c:pt>
                <c:pt idx="257">
                  <c:v>1016</c:v>
                </c:pt>
                <c:pt idx="258">
                  <c:v>1014.75</c:v>
                </c:pt>
                <c:pt idx="259">
                  <c:v>1014</c:v>
                </c:pt>
                <c:pt idx="260">
                  <c:v>1013.75</c:v>
                </c:pt>
                <c:pt idx="261">
                  <c:v>1016.25</c:v>
                </c:pt>
                <c:pt idx="262">
                  <c:v>1015</c:v>
                </c:pt>
                <c:pt idx="263">
                  <c:v>1014.25</c:v>
                </c:pt>
                <c:pt idx="264">
                  <c:v>1011.75</c:v>
                </c:pt>
                <c:pt idx="265">
                  <c:v>1015.75</c:v>
                </c:pt>
                <c:pt idx="266">
                  <c:v>1016</c:v>
                </c:pt>
                <c:pt idx="267">
                  <c:v>1014.5</c:v>
                </c:pt>
                <c:pt idx="268">
                  <c:v>1013.25</c:v>
                </c:pt>
                <c:pt idx="269">
                  <c:v>1015.25</c:v>
                </c:pt>
                <c:pt idx="270">
                  <c:v>1015.5</c:v>
                </c:pt>
                <c:pt idx="271">
                  <c:v>1016</c:v>
                </c:pt>
                <c:pt idx="272">
                  <c:v>1013</c:v>
                </c:pt>
                <c:pt idx="273">
                  <c:v>1016.5</c:v>
                </c:pt>
                <c:pt idx="274">
                  <c:v>1014.75</c:v>
                </c:pt>
                <c:pt idx="275">
                  <c:v>1011.75</c:v>
                </c:pt>
                <c:pt idx="276">
                  <c:v>1014.25</c:v>
                </c:pt>
                <c:pt idx="277">
                  <c:v>1016.5</c:v>
                </c:pt>
                <c:pt idx="278">
                  <c:v>1014.75</c:v>
                </c:pt>
                <c:pt idx="279">
                  <c:v>1014.5</c:v>
                </c:pt>
                <c:pt idx="280">
                  <c:v>1015.75</c:v>
                </c:pt>
                <c:pt idx="281">
                  <c:v>1016.25</c:v>
                </c:pt>
                <c:pt idx="282">
                  <c:v>1014</c:v>
                </c:pt>
                <c:pt idx="283">
                  <c:v>1015</c:v>
                </c:pt>
                <c:pt idx="284">
                  <c:v>1012.25</c:v>
                </c:pt>
                <c:pt idx="285">
                  <c:v>1015.75</c:v>
                </c:pt>
                <c:pt idx="286">
                  <c:v>1016.75</c:v>
                </c:pt>
                <c:pt idx="287">
                  <c:v>1013.75</c:v>
                </c:pt>
                <c:pt idx="288">
                  <c:v>1014</c:v>
                </c:pt>
                <c:pt idx="289">
                  <c:v>1015.5</c:v>
                </c:pt>
                <c:pt idx="290">
                  <c:v>1015.25</c:v>
                </c:pt>
                <c:pt idx="291">
                  <c:v>1014</c:v>
                </c:pt>
                <c:pt idx="292">
                  <c:v>1015.25</c:v>
                </c:pt>
                <c:pt idx="293">
                  <c:v>1014.5</c:v>
                </c:pt>
                <c:pt idx="294">
                  <c:v>1015</c:v>
                </c:pt>
                <c:pt idx="295">
                  <c:v>1013.5</c:v>
                </c:pt>
                <c:pt idx="296">
                  <c:v>1014.25</c:v>
                </c:pt>
                <c:pt idx="297">
                  <c:v>1016.25</c:v>
                </c:pt>
                <c:pt idx="298">
                  <c:v>1015.5</c:v>
                </c:pt>
                <c:pt idx="299">
                  <c:v>1011.75</c:v>
                </c:pt>
                <c:pt idx="300">
                  <c:v>1015</c:v>
                </c:pt>
                <c:pt idx="301">
                  <c:v>1017.25</c:v>
                </c:pt>
                <c:pt idx="302">
                  <c:v>1014.25</c:v>
                </c:pt>
                <c:pt idx="303">
                  <c:v>1014.75</c:v>
                </c:pt>
                <c:pt idx="304">
                  <c:v>1015.25</c:v>
                </c:pt>
                <c:pt idx="305">
                  <c:v>1016</c:v>
                </c:pt>
                <c:pt idx="306">
                  <c:v>1012.25</c:v>
                </c:pt>
                <c:pt idx="307">
                  <c:v>1015.75</c:v>
                </c:pt>
                <c:pt idx="308">
                  <c:v>1015.75</c:v>
                </c:pt>
                <c:pt idx="309">
                  <c:v>1013.75</c:v>
                </c:pt>
                <c:pt idx="310">
                  <c:v>1014</c:v>
                </c:pt>
                <c:pt idx="311">
                  <c:v>1015.25</c:v>
                </c:pt>
                <c:pt idx="312">
                  <c:v>1016.25</c:v>
                </c:pt>
                <c:pt idx="313">
                  <c:v>1014</c:v>
                </c:pt>
                <c:pt idx="314">
                  <c:v>1014.5</c:v>
                </c:pt>
                <c:pt idx="315">
                  <c:v>1016.75</c:v>
                </c:pt>
                <c:pt idx="316">
                  <c:v>1015</c:v>
                </c:pt>
                <c:pt idx="317">
                  <c:v>1013.75</c:v>
                </c:pt>
                <c:pt idx="318">
                  <c:v>1016.25</c:v>
                </c:pt>
                <c:pt idx="319">
                  <c:v>1016.25</c:v>
                </c:pt>
                <c:pt idx="320">
                  <c:v>1014.75</c:v>
                </c:pt>
                <c:pt idx="321">
                  <c:v>1014</c:v>
                </c:pt>
                <c:pt idx="322">
                  <c:v>1015.75</c:v>
                </c:pt>
                <c:pt idx="323">
                  <c:v>1016.25</c:v>
                </c:pt>
                <c:pt idx="324">
                  <c:v>1014.25</c:v>
                </c:pt>
                <c:pt idx="325">
                  <c:v>1014.5</c:v>
                </c:pt>
                <c:pt idx="326">
                  <c:v>1014.75</c:v>
                </c:pt>
                <c:pt idx="327">
                  <c:v>1016.5</c:v>
                </c:pt>
                <c:pt idx="328">
                  <c:v>1015.25</c:v>
                </c:pt>
                <c:pt idx="329">
                  <c:v>1014.5</c:v>
                </c:pt>
                <c:pt idx="330">
                  <c:v>1015.75</c:v>
                </c:pt>
                <c:pt idx="331">
                  <c:v>1015.5</c:v>
                </c:pt>
                <c:pt idx="332">
                  <c:v>1014.5</c:v>
                </c:pt>
                <c:pt idx="333">
                  <c:v>1014.5</c:v>
                </c:pt>
                <c:pt idx="334">
                  <c:v>1016.75</c:v>
                </c:pt>
                <c:pt idx="335">
                  <c:v>1015.25</c:v>
                </c:pt>
                <c:pt idx="336">
                  <c:v>1012.25</c:v>
                </c:pt>
                <c:pt idx="337">
                  <c:v>1015.25</c:v>
                </c:pt>
                <c:pt idx="338">
                  <c:v>1015</c:v>
                </c:pt>
                <c:pt idx="339">
                  <c:v>1015</c:v>
                </c:pt>
                <c:pt idx="340">
                  <c:v>1015.75</c:v>
                </c:pt>
                <c:pt idx="341">
                  <c:v>1016</c:v>
                </c:pt>
                <c:pt idx="342">
                  <c:v>1015.25</c:v>
                </c:pt>
                <c:pt idx="343">
                  <c:v>1015.25</c:v>
                </c:pt>
                <c:pt idx="344">
                  <c:v>1015.5</c:v>
                </c:pt>
                <c:pt idx="345">
                  <c:v>1016.25</c:v>
                </c:pt>
                <c:pt idx="346">
                  <c:v>1015.25</c:v>
                </c:pt>
                <c:pt idx="347">
                  <c:v>1015.25</c:v>
                </c:pt>
                <c:pt idx="348">
                  <c:v>1015.25</c:v>
                </c:pt>
                <c:pt idx="349">
                  <c:v>1015.75</c:v>
                </c:pt>
                <c:pt idx="350">
                  <c:v>1015</c:v>
                </c:pt>
                <c:pt idx="351">
                  <c:v>1015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1408304"/>
        <c:axId val="1201407760"/>
      </c:scatterChart>
      <c:valAx>
        <c:axId val="1201408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1407760"/>
        <c:crosses val="autoZero"/>
        <c:crossBetween val="midCat"/>
      </c:valAx>
      <c:valAx>
        <c:axId val="1201407760"/>
        <c:scaling>
          <c:orientation val="minMax"/>
          <c:min val="9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1408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'3.5 m raw data'!$B$2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'3.5 m raw data'!$A$3:$A$975</c:f>
              <c:numCache>
                <c:formatCode>General</c:formatCode>
                <c:ptCount val="487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  <c:pt idx="16">
                  <c:v>34</c:v>
                </c:pt>
                <c:pt idx="17">
                  <c:v>36</c:v>
                </c:pt>
                <c:pt idx="18">
                  <c:v>38</c:v>
                </c:pt>
                <c:pt idx="19">
                  <c:v>40</c:v>
                </c:pt>
                <c:pt idx="20">
                  <c:v>42</c:v>
                </c:pt>
                <c:pt idx="21">
                  <c:v>44</c:v>
                </c:pt>
                <c:pt idx="22">
                  <c:v>46</c:v>
                </c:pt>
                <c:pt idx="23">
                  <c:v>48</c:v>
                </c:pt>
                <c:pt idx="24">
                  <c:v>50</c:v>
                </c:pt>
                <c:pt idx="25">
                  <c:v>52</c:v>
                </c:pt>
                <c:pt idx="26">
                  <c:v>54</c:v>
                </c:pt>
                <c:pt idx="27">
                  <c:v>56</c:v>
                </c:pt>
                <c:pt idx="28">
                  <c:v>58</c:v>
                </c:pt>
                <c:pt idx="29">
                  <c:v>60</c:v>
                </c:pt>
                <c:pt idx="30">
                  <c:v>62</c:v>
                </c:pt>
                <c:pt idx="31">
                  <c:v>64</c:v>
                </c:pt>
                <c:pt idx="32">
                  <c:v>66</c:v>
                </c:pt>
                <c:pt idx="33">
                  <c:v>68</c:v>
                </c:pt>
                <c:pt idx="34">
                  <c:v>70</c:v>
                </c:pt>
                <c:pt idx="35">
                  <c:v>72</c:v>
                </c:pt>
                <c:pt idx="36">
                  <c:v>74</c:v>
                </c:pt>
                <c:pt idx="37">
                  <c:v>76</c:v>
                </c:pt>
                <c:pt idx="38">
                  <c:v>78</c:v>
                </c:pt>
                <c:pt idx="39">
                  <c:v>80</c:v>
                </c:pt>
                <c:pt idx="40">
                  <c:v>82</c:v>
                </c:pt>
                <c:pt idx="41">
                  <c:v>84</c:v>
                </c:pt>
                <c:pt idx="42">
                  <c:v>86</c:v>
                </c:pt>
                <c:pt idx="43">
                  <c:v>88</c:v>
                </c:pt>
                <c:pt idx="44">
                  <c:v>90</c:v>
                </c:pt>
                <c:pt idx="45">
                  <c:v>92</c:v>
                </c:pt>
                <c:pt idx="46">
                  <c:v>94</c:v>
                </c:pt>
                <c:pt idx="47">
                  <c:v>96</c:v>
                </c:pt>
                <c:pt idx="48">
                  <c:v>98</c:v>
                </c:pt>
                <c:pt idx="49">
                  <c:v>100</c:v>
                </c:pt>
                <c:pt idx="50">
                  <c:v>102</c:v>
                </c:pt>
                <c:pt idx="51">
                  <c:v>104</c:v>
                </c:pt>
                <c:pt idx="52">
                  <c:v>106</c:v>
                </c:pt>
                <c:pt idx="53">
                  <c:v>108</c:v>
                </c:pt>
                <c:pt idx="54">
                  <c:v>110</c:v>
                </c:pt>
                <c:pt idx="55">
                  <c:v>112</c:v>
                </c:pt>
                <c:pt idx="56">
                  <c:v>114</c:v>
                </c:pt>
                <c:pt idx="57">
                  <c:v>116</c:v>
                </c:pt>
                <c:pt idx="58">
                  <c:v>118</c:v>
                </c:pt>
                <c:pt idx="59">
                  <c:v>120</c:v>
                </c:pt>
                <c:pt idx="60">
                  <c:v>122</c:v>
                </c:pt>
                <c:pt idx="61">
                  <c:v>124</c:v>
                </c:pt>
                <c:pt idx="62">
                  <c:v>126</c:v>
                </c:pt>
                <c:pt idx="63">
                  <c:v>128</c:v>
                </c:pt>
                <c:pt idx="64">
                  <c:v>130</c:v>
                </c:pt>
                <c:pt idx="65">
                  <c:v>132</c:v>
                </c:pt>
                <c:pt idx="66">
                  <c:v>134</c:v>
                </c:pt>
                <c:pt idx="67">
                  <c:v>136</c:v>
                </c:pt>
                <c:pt idx="68">
                  <c:v>138</c:v>
                </c:pt>
                <c:pt idx="69">
                  <c:v>140</c:v>
                </c:pt>
                <c:pt idx="70">
                  <c:v>142</c:v>
                </c:pt>
                <c:pt idx="71">
                  <c:v>144</c:v>
                </c:pt>
                <c:pt idx="72">
                  <c:v>146</c:v>
                </c:pt>
                <c:pt idx="73">
                  <c:v>148</c:v>
                </c:pt>
                <c:pt idx="74">
                  <c:v>150</c:v>
                </c:pt>
                <c:pt idx="75">
                  <c:v>152</c:v>
                </c:pt>
                <c:pt idx="76">
                  <c:v>154</c:v>
                </c:pt>
                <c:pt idx="77">
                  <c:v>156</c:v>
                </c:pt>
                <c:pt idx="78">
                  <c:v>158</c:v>
                </c:pt>
                <c:pt idx="79">
                  <c:v>160</c:v>
                </c:pt>
                <c:pt idx="80">
                  <c:v>162</c:v>
                </c:pt>
                <c:pt idx="81">
                  <c:v>164</c:v>
                </c:pt>
                <c:pt idx="82">
                  <c:v>166</c:v>
                </c:pt>
                <c:pt idx="83">
                  <c:v>168</c:v>
                </c:pt>
                <c:pt idx="84">
                  <c:v>170</c:v>
                </c:pt>
                <c:pt idx="85">
                  <c:v>172</c:v>
                </c:pt>
                <c:pt idx="86">
                  <c:v>174</c:v>
                </c:pt>
                <c:pt idx="87">
                  <c:v>176</c:v>
                </c:pt>
                <c:pt idx="88">
                  <c:v>178</c:v>
                </c:pt>
                <c:pt idx="89">
                  <c:v>180</c:v>
                </c:pt>
                <c:pt idx="90">
                  <c:v>182</c:v>
                </c:pt>
                <c:pt idx="91">
                  <c:v>184</c:v>
                </c:pt>
                <c:pt idx="92">
                  <c:v>186</c:v>
                </c:pt>
                <c:pt idx="93">
                  <c:v>188</c:v>
                </c:pt>
                <c:pt idx="94">
                  <c:v>190</c:v>
                </c:pt>
                <c:pt idx="95">
                  <c:v>192</c:v>
                </c:pt>
                <c:pt idx="96">
                  <c:v>194</c:v>
                </c:pt>
                <c:pt idx="97">
                  <c:v>196</c:v>
                </c:pt>
                <c:pt idx="98">
                  <c:v>198</c:v>
                </c:pt>
                <c:pt idx="99">
                  <c:v>200</c:v>
                </c:pt>
                <c:pt idx="100">
                  <c:v>202</c:v>
                </c:pt>
                <c:pt idx="101">
                  <c:v>204</c:v>
                </c:pt>
                <c:pt idx="102">
                  <c:v>206</c:v>
                </c:pt>
                <c:pt idx="103">
                  <c:v>208</c:v>
                </c:pt>
                <c:pt idx="104">
                  <c:v>210</c:v>
                </c:pt>
                <c:pt idx="105">
                  <c:v>212</c:v>
                </c:pt>
                <c:pt idx="106">
                  <c:v>214</c:v>
                </c:pt>
                <c:pt idx="107">
                  <c:v>216</c:v>
                </c:pt>
                <c:pt idx="108">
                  <c:v>218</c:v>
                </c:pt>
                <c:pt idx="109">
                  <c:v>220</c:v>
                </c:pt>
                <c:pt idx="110">
                  <c:v>222</c:v>
                </c:pt>
                <c:pt idx="111">
                  <c:v>224</c:v>
                </c:pt>
                <c:pt idx="112">
                  <c:v>226</c:v>
                </c:pt>
                <c:pt idx="113">
                  <c:v>228</c:v>
                </c:pt>
                <c:pt idx="114">
                  <c:v>230</c:v>
                </c:pt>
                <c:pt idx="115">
                  <c:v>232</c:v>
                </c:pt>
                <c:pt idx="116">
                  <c:v>234</c:v>
                </c:pt>
                <c:pt idx="117">
                  <c:v>236</c:v>
                </c:pt>
                <c:pt idx="118">
                  <c:v>238</c:v>
                </c:pt>
                <c:pt idx="119">
                  <c:v>240</c:v>
                </c:pt>
                <c:pt idx="120">
                  <c:v>242</c:v>
                </c:pt>
                <c:pt idx="121">
                  <c:v>244</c:v>
                </c:pt>
                <c:pt idx="122">
                  <c:v>246</c:v>
                </c:pt>
                <c:pt idx="123">
                  <c:v>248</c:v>
                </c:pt>
                <c:pt idx="124">
                  <c:v>250</c:v>
                </c:pt>
                <c:pt idx="125">
                  <c:v>252</c:v>
                </c:pt>
                <c:pt idx="126">
                  <c:v>254</c:v>
                </c:pt>
                <c:pt idx="127">
                  <c:v>256</c:v>
                </c:pt>
                <c:pt idx="128">
                  <c:v>258</c:v>
                </c:pt>
                <c:pt idx="129">
                  <c:v>260</c:v>
                </c:pt>
                <c:pt idx="130">
                  <c:v>262</c:v>
                </c:pt>
                <c:pt idx="131">
                  <c:v>264</c:v>
                </c:pt>
                <c:pt idx="132">
                  <c:v>266</c:v>
                </c:pt>
                <c:pt idx="133">
                  <c:v>268</c:v>
                </c:pt>
                <c:pt idx="134">
                  <c:v>270</c:v>
                </c:pt>
                <c:pt idx="135">
                  <c:v>272</c:v>
                </c:pt>
                <c:pt idx="136">
                  <c:v>274</c:v>
                </c:pt>
                <c:pt idx="137">
                  <c:v>276</c:v>
                </c:pt>
                <c:pt idx="138">
                  <c:v>278</c:v>
                </c:pt>
                <c:pt idx="139">
                  <c:v>280</c:v>
                </c:pt>
                <c:pt idx="140">
                  <c:v>282</c:v>
                </c:pt>
                <c:pt idx="141">
                  <c:v>284</c:v>
                </c:pt>
                <c:pt idx="142">
                  <c:v>286</c:v>
                </c:pt>
                <c:pt idx="143">
                  <c:v>288</c:v>
                </c:pt>
                <c:pt idx="144">
                  <c:v>290</c:v>
                </c:pt>
                <c:pt idx="145">
                  <c:v>292</c:v>
                </c:pt>
                <c:pt idx="146">
                  <c:v>294</c:v>
                </c:pt>
                <c:pt idx="147">
                  <c:v>296</c:v>
                </c:pt>
                <c:pt idx="148">
                  <c:v>298</c:v>
                </c:pt>
                <c:pt idx="149">
                  <c:v>300</c:v>
                </c:pt>
                <c:pt idx="150">
                  <c:v>302</c:v>
                </c:pt>
                <c:pt idx="151">
                  <c:v>304</c:v>
                </c:pt>
                <c:pt idx="152">
                  <c:v>306</c:v>
                </c:pt>
                <c:pt idx="153">
                  <c:v>308</c:v>
                </c:pt>
                <c:pt idx="154">
                  <c:v>310</c:v>
                </c:pt>
                <c:pt idx="155">
                  <c:v>312</c:v>
                </c:pt>
                <c:pt idx="156">
                  <c:v>314</c:v>
                </c:pt>
                <c:pt idx="157">
                  <c:v>316</c:v>
                </c:pt>
                <c:pt idx="158">
                  <c:v>318</c:v>
                </c:pt>
                <c:pt idx="159">
                  <c:v>320</c:v>
                </c:pt>
                <c:pt idx="160">
                  <c:v>322</c:v>
                </c:pt>
                <c:pt idx="161">
                  <c:v>324</c:v>
                </c:pt>
                <c:pt idx="162">
                  <c:v>326</c:v>
                </c:pt>
                <c:pt idx="163">
                  <c:v>328</c:v>
                </c:pt>
                <c:pt idx="164">
                  <c:v>330</c:v>
                </c:pt>
                <c:pt idx="165">
                  <c:v>332</c:v>
                </c:pt>
                <c:pt idx="166">
                  <c:v>334</c:v>
                </c:pt>
                <c:pt idx="167">
                  <c:v>336</c:v>
                </c:pt>
                <c:pt idx="168">
                  <c:v>338</c:v>
                </c:pt>
                <c:pt idx="169">
                  <c:v>340</c:v>
                </c:pt>
                <c:pt idx="170">
                  <c:v>342</c:v>
                </c:pt>
                <c:pt idx="171">
                  <c:v>344</c:v>
                </c:pt>
                <c:pt idx="172">
                  <c:v>346</c:v>
                </c:pt>
                <c:pt idx="173">
                  <c:v>348</c:v>
                </c:pt>
                <c:pt idx="174">
                  <c:v>350</c:v>
                </c:pt>
                <c:pt idx="175">
                  <c:v>352</c:v>
                </c:pt>
                <c:pt idx="176">
                  <c:v>354</c:v>
                </c:pt>
                <c:pt idx="177">
                  <c:v>356</c:v>
                </c:pt>
                <c:pt idx="178">
                  <c:v>358</c:v>
                </c:pt>
                <c:pt idx="179">
                  <c:v>360</c:v>
                </c:pt>
                <c:pt idx="180">
                  <c:v>362</c:v>
                </c:pt>
                <c:pt idx="181">
                  <c:v>364</c:v>
                </c:pt>
                <c:pt idx="182">
                  <c:v>366</c:v>
                </c:pt>
                <c:pt idx="183">
                  <c:v>368</c:v>
                </c:pt>
                <c:pt idx="184">
                  <c:v>370</c:v>
                </c:pt>
                <c:pt idx="185">
                  <c:v>372</c:v>
                </c:pt>
                <c:pt idx="186">
                  <c:v>374</c:v>
                </c:pt>
                <c:pt idx="187">
                  <c:v>376</c:v>
                </c:pt>
                <c:pt idx="188">
                  <c:v>378</c:v>
                </c:pt>
                <c:pt idx="189">
                  <c:v>380</c:v>
                </c:pt>
                <c:pt idx="190">
                  <c:v>382</c:v>
                </c:pt>
                <c:pt idx="191">
                  <c:v>384</c:v>
                </c:pt>
                <c:pt idx="192">
                  <c:v>386</c:v>
                </c:pt>
                <c:pt idx="193">
                  <c:v>388</c:v>
                </c:pt>
                <c:pt idx="194">
                  <c:v>390</c:v>
                </c:pt>
                <c:pt idx="195">
                  <c:v>392</c:v>
                </c:pt>
                <c:pt idx="196">
                  <c:v>394</c:v>
                </c:pt>
                <c:pt idx="197">
                  <c:v>396</c:v>
                </c:pt>
                <c:pt idx="198">
                  <c:v>398</c:v>
                </c:pt>
                <c:pt idx="199">
                  <c:v>400</c:v>
                </c:pt>
                <c:pt idx="200">
                  <c:v>402</c:v>
                </c:pt>
                <c:pt idx="201">
                  <c:v>404</c:v>
                </c:pt>
                <c:pt idx="202">
                  <c:v>406</c:v>
                </c:pt>
                <c:pt idx="203">
                  <c:v>408</c:v>
                </c:pt>
                <c:pt idx="204">
                  <c:v>410</c:v>
                </c:pt>
                <c:pt idx="205">
                  <c:v>412</c:v>
                </c:pt>
                <c:pt idx="206">
                  <c:v>414</c:v>
                </c:pt>
                <c:pt idx="207">
                  <c:v>416</c:v>
                </c:pt>
                <c:pt idx="208">
                  <c:v>418</c:v>
                </c:pt>
                <c:pt idx="209">
                  <c:v>420</c:v>
                </c:pt>
                <c:pt idx="210">
                  <c:v>422</c:v>
                </c:pt>
                <c:pt idx="211">
                  <c:v>424</c:v>
                </c:pt>
                <c:pt idx="212">
                  <c:v>426</c:v>
                </c:pt>
                <c:pt idx="213">
                  <c:v>428</c:v>
                </c:pt>
                <c:pt idx="214">
                  <c:v>430</c:v>
                </c:pt>
                <c:pt idx="215">
                  <c:v>432</c:v>
                </c:pt>
                <c:pt idx="216">
                  <c:v>434</c:v>
                </c:pt>
                <c:pt idx="217">
                  <c:v>436</c:v>
                </c:pt>
                <c:pt idx="218">
                  <c:v>438</c:v>
                </c:pt>
                <c:pt idx="219">
                  <c:v>440</c:v>
                </c:pt>
                <c:pt idx="220">
                  <c:v>442</c:v>
                </c:pt>
                <c:pt idx="221">
                  <c:v>444</c:v>
                </c:pt>
                <c:pt idx="222">
                  <c:v>446</c:v>
                </c:pt>
                <c:pt idx="223">
                  <c:v>448</c:v>
                </c:pt>
                <c:pt idx="224">
                  <c:v>450</c:v>
                </c:pt>
                <c:pt idx="225">
                  <c:v>452</c:v>
                </c:pt>
                <c:pt idx="226">
                  <c:v>454</c:v>
                </c:pt>
                <c:pt idx="227">
                  <c:v>456</c:v>
                </c:pt>
                <c:pt idx="228">
                  <c:v>458</c:v>
                </c:pt>
                <c:pt idx="229">
                  <c:v>460</c:v>
                </c:pt>
                <c:pt idx="230">
                  <c:v>462</c:v>
                </c:pt>
                <c:pt idx="231">
                  <c:v>464</c:v>
                </c:pt>
                <c:pt idx="232">
                  <c:v>466</c:v>
                </c:pt>
                <c:pt idx="233">
                  <c:v>468</c:v>
                </c:pt>
                <c:pt idx="234">
                  <c:v>470</c:v>
                </c:pt>
                <c:pt idx="235">
                  <c:v>472</c:v>
                </c:pt>
                <c:pt idx="236">
                  <c:v>474</c:v>
                </c:pt>
                <c:pt idx="237">
                  <c:v>476</c:v>
                </c:pt>
                <c:pt idx="238">
                  <c:v>478</c:v>
                </c:pt>
                <c:pt idx="239">
                  <c:v>480</c:v>
                </c:pt>
                <c:pt idx="240">
                  <c:v>482</c:v>
                </c:pt>
                <c:pt idx="241">
                  <c:v>484</c:v>
                </c:pt>
                <c:pt idx="242">
                  <c:v>486</c:v>
                </c:pt>
                <c:pt idx="243">
                  <c:v>488</c:v>
                </c:pt>
                <c:pt idx="244">
                  <c:v>490</c:v>
                </c:pt>
                <c:pt idx="245">
                  <c:v>492</c:v>
                </c:pt>
                <c:pt idx="246">
                  <c:v>494</c:v>
                </c:pt>
                <c:pt idx="247">
                  <c:v>496</c:v>
                </c:pt>
                <c:pt idx="248">
                  <c:v>498</c:v>
                </c:pt>
                <c:pt idx="249">
                  <c:v>500</c:v>
                </c:pt>
                <c:pt idx="250">
                  <c:v>502</c:v>
                </c:pt>
                <c:pt idx="251">
                  <c:v>504</c:v>
                </c:pt>
                <c:pt idx="252">
                  <c:v>506</c:v>
                </c:pt>
                <c:pt idx="253">
                  <c:v>508</c:v>
                </c:pt>
                <c:pt idx="254">
                  <c:v>510</c:v>
                </c:pt>
                <c:pt idx="255">
                  <c:v>512</c:v>
                </c:pt>
                <c:pt idx="256">
                  <c:v>514</c:v>
                </c:pt>
                <c:pt idx="257">
                  <c:v>516</c:v>
                </c:pt>
                <c:pt idx="258">
                  <c:v>518</c:v>
                </c:pt>
                <c:pt idx="259">
                  <c:v>520</c:v>
                </c:pt>
                <c:pt idx="260">
                  <c:v>522</c:v>
                </c:pt>
                <c:pt idx="261">
                  <c:v>524</c:v>
                </c:pt>
                <c:pt idx="262">
                  <c:v>526</c:v>
                </c:pt>
                <c:pt idx="263">
                  <c:v>528</c:v>
                </c:pt>
                <c:pt idx="264">
                  <c:v>530</c:v>
                </c:pt>
                <c:pt idx="265">
                  <c:v>532</c:v>
                </c:pt>
                <c:pt idx="266">
                  <c:v>534</c:v>
                </c:pt>
                <c:pt idx="267">
                  <c:v>536</c:v>
                </c:pt>
                <c:pt idx="268">
                  <c:v>538</c:v>
                </c:pt>
                <c:pt idx="269">
                  <c:v>540</c:v>
                </c:pt>
                <c:pt idx="270">
                  <c:v>542</c:v>
                </c:pt>
                <c:pt idx="271">
                  <c:v>544</c:v>
                </c:pt>
                <c:pt idx="272">
                  <c:v>546</c:v>
                </c:pt>
                <c:pt idx="273">
                  <c:v>548</c:v>
                </c:pt>
                <c:pt idx="274">
                  <c:v>550</c:v>
                </c:pt>
                <c:pt idx="275">
                  <c:v>552</c:v>
                </c:pt>
                <c:pt idx="276">
                  <c:v>554</c:v>
                </c:pt>
                <c:pt idx="277">
                  <c:v>556</c:v>
                </c:pt>
                <c:pt idx="278">
                  <c:v>558</c:v>
                </c:pt>
                <c:pt idx="279">
                  <c:v>560</c:v>
                </c:pt>
                <c:pt idx="280">
                  <c:v>562</c:v>
                </c:pt>
                <c:pt idx="281">
                  <c:v>564</c:v>
                </c:pt>
                <c:pt idx="282">
                  <c:v>566</c:v>
                </c:pt>
                <c:pt idx="283">
                  <c:v>568</c:v>
                </c:pt>
                <c:pt idx="284">
                  <c:v>570</c:v>
                </c:pt>
                <c:pt idx="285">
                  <c:v>572</c:v>
                </c:pt>
                <c:pt idx="286">
                  <c:v>574</c:v>
                </c:pt>
                <c:pt idx="287">
                  <c:v>576</c:v>
                </c:pt>
                <c:pt idx="288">
                  <c:v>578</c:v>
                </c:pt>
                <c:pt idx="289">
                  <c:v>580</c:v>
                </c:pt>
                <c:pt idx="290">
                  <c:v>582</c:v>
                </c:pt>
                <c:pt idx="291">
                  <c:v>584</c:v>
                </c:pt>
                <c:pt idx="292">
                  <c:v>586</c:v>
                </c:pt>
                <c:pt idx="293">
                  <c:v>588</c:v>
                </c:pt>
                <c:pt idx="294">
                  <c:v>590</c:v>
                </c:pt>
                <c:pt idx="295">
                  <c:v>592</c:v>
                </c:pt>
                <c:pt idx="296">
                  <c:v>594</c:v>
                </c:pt>
                <c:pt idx="297">
                  <c:v>596</c:v>
                </c:pt>
                <c:pt idx="298">
                  <c:v>598</c:v>
                </c:pt>
                <c:pt idx="299">
                  <c:v>600</c:v>
                </c:pt>
                <c:pt idx="300">
                  <c:v>602</c:v>
                </c:pt>
                <c:pt idx="301">
                  <c:v>604</c:v>
                </c:pt>
                <c:pt idx="302">
                  <c:v>606</c:v>
                </c:pt>
                <c:pt idx="303">
                  <c:v>608</c:v>
                </c:pt>
                <c:pt idx="304">
                  <c:v>610</c:v>
                </c:pt>
                <c:pt idx="305">
                  <c:v>612</c:v>
                </c:pt>
                <c:pt idx="306">
                  <c:v>614</c:v>
                </c:pt>
                <c:pt idx="307">
                  <c:v>616</c:v>
                </c:pt>
                <c:pt idx="308">
                  <c:v>618</c:v>
                </c:pt>
                <c:pt idx="309">
                  <c:v>620</c:v>
                </c:pt>
                <c:pt idx="310">
                  <c:v>622</c:v>
                </c:pt>
                <c:pt idx="311">
                  <c:v>624</c:v>
                </c:pt>
                <c:pt idx="312">
                  <c:v>626</c:v>
                </c:pt>
                <c:pt idx="313">
                  <c:v>628</c:v>
                </c:pt>
                <c:pt idx="314">
                  <c:v>630</c:v>
                </c:pt>
                <c:pt idx="315">
                  <c:v>632</c:v>
                </c:pt>
                <c:pt idx="316">
                  <c:v>634</c:v>
                </c:pt>
                <c:pt idx="317">
                  <c:v>636</c:v>
                </c:pt>
                <c:pt idx="318">
                  <c:v>638</c:v>
                </c:pt>
                <c:pt idx="319">
                  <c:v>640</c:v>
                </c:pt>
                <c:pt idx="320">
                  <c:v>642</c:v>
                </c:pt>
                <c:pt idx="321">
                  <c:v>644</c:v>
                </c:pt>
                <c:pt idx="322">
                  <c:v>646</c:v>
                </c:pt>
                <c:pt idx="323">
                  <c:v>648</c:v>
                </c:pt>
                <c:pt idx="324">
                  <c:v>650</c:v>
                </c:pt>
                <c:pt idx="325">
                  <c:v>652</c:v>
                </c:pt>
                <c:pt idx="326">
                  <c:v>654</c:v>
                </c:pt>
                <c:pt idx="327">
                  <c:v>656</c:v>
                </c:pt>
                <c:pt idx="328">
                  <c:v>658</c:v>
                </c:pt>
                <c:pt idx="329">
                  <c:v>660</c:v>
                </c:pt>
                <c:pt idx="330">
                  <c:v>662</c:v>
                </c:pt>
                <c:pt idx="331">
                  <c:v>664</c:v>
                </c:pt>
                <c:pt idx="332">
                  <c:v>666</c:v>
                </c:pt>
                <c:pt idx="333">
                  <c:v>668</c:v>
                </c:pt>
                <c:pt idx="334">
                  <c:v>670</c:v>
                </c:pt>
                <c:pt idx="335">
                  <c:v>672</c:v>
                </c:pt>
                <c:pt idx="336">
                  <c:v>674</c:v>
                </c:pt>
                <c:pt idx="337">
                  <c:v>676</c:v>
                </c:pt>
                <c:pt idx="338">
                  <c:v>678</c:v>
                </c:pt>
                <c:pt idx="339">
                  <c:v>680</c:v>
                </c:pt>
                <c:pt idx="340">
                  <c:v>682</c:v>
                </c:pt>
                <c:pt idx="341">
                  <c:v>684</c:v>
                </c:pt>
                <c:pt idx="342">
                  <c:v>686</c:v>
                </c:pt>
                <c:pt idx="343">
                  <c:v>688</c:v>
                </c:pt>
                <c:pt idx="344">
                  <c:v>690</c:v>
                </c:pt>
                <c:pt idx="345">
                  <c:v>692</c:v>
                </c:pt>
                <c:pt idx="346">
                  <c:v>694</c:v>
                </c:pt>
                <c:pt idx="347">
                  <c:v>696</c:v>
                </c:pt>
                <c:pt idx="348">
                  <c:v>698</c:v>
                </c:pt>
                <c:pt idx="349">
                  <c:v>700</c:v>
                </c:pt>
                <c:pt idx="350">
                  <c:v>702</c:v>
                </c:pt>
                <c:pt idx="351">
                  <c:v>704</c:v>
                </c:pt>
                <c:pt idx="352">
                  <c:v>706</c:v>
                </c:pt>
                <c:pt idx="353">
                  <c:v>708</c:v>
                </c:pt>
                <c:pt idx="354">
                  <c:v>710</c:v>
                </c:pt>
                <c:pt idx="355">
                  <c:v>712</c:v>
                </c:pt>
                <c:pt idx="356">
                  <c:v>714</c:v>
                </c:pt>
                <c:pt idx="357">
                  <c:v>716</c:v>
                </c:pt>
                <c:pt idx="358">
                  <c:v>718</c:v>
                </c:pt>
                <c:pt idx="359">
                  <c:v>720</c:v>
                </c:pt>
                <c:pt idx="360">
                  <c:v>722</c:v>
                </c:pt>
                <c:pt idx="361">
                  <c:v>724</c:v>
                </c:pt>
                <c:pt idx="362">
                  <c:v>726</c:v>
                </c:pt>
                <c:pt idx="363">
                  <c:v>728</c:v>
                </c:pt>
                <c:pt idx="364">
                  <c:v>730</c:v>
                </c:pt>
                <c:pt idx="365">
                  <c:v>732</c:v>
                </c:pt>
                <c:pt idx="366">
                  <c:v>734</c:v>
                </c:pt>
                <c:pt idx="367">
                  <c:v>736</c:v>
                </c:pt>
                <c:pt idx="368">
                  <c:v>738</c:v>
                </c:pt>
                <c:pt idx="369">
                  <c:v>740</c:v>
                </c:pt>
                <c:pt idx="370">
                  <c:v>742</c:v>
                </c:pt>
                <c:pt idx="371">
                  <c:v>744</c:v>
                </c:pt>
                <c:pt idx="372">
                  <c:v>746</c:v>
                </c:pt>
                <c:pt idx="373">
                  <c:v>748</c:v>
                </c:pt>
                <c:pt idx="374">
                  <c:v>750</c:v>
                </c:pt>
                <c:pt idx="375">
                  <c:v>752</c:v>
                </c:pt>
                <c:pt idx="376">
                  <c:v>754</c:v>
                </c:pt>
                <c:pt idx="377">
                  <c:v>756</c:v>
                </c:pt>
                <c:pt idx="378">
                  <c:v>758</c:v>
                </c:pt>
                <c:pt idx="379">
                  <c:v>760</c:v>
                </c:pt>
                <c:pt idx="380">
                  <c:v>762</c:v>
                </c:pt>
                <c:pt idx="381">
                  <c:v>764</c:v>
                </c:pt>
                <c:pt idx="382">
                  <c:v>766</c:v>
                </c:pt>
                <c:pt idx="383">
                  <c:v>768</c:v>
                </c:pt>
                <c:pt idx="384">
                  <c:v>770</c:v>
                </c:pt>
                <c:pt idx="385">
                  <c:v>772</c:v>
                </c:pt>
                <c:pt idx="386">
                  <c:v>774</c:v>
                </c:pt>
                <c:pt idx="387">
                  <c:v>776</c:v>
                </c:pt>
                <c:pt idx="388">
                  <c:v>778</c:v>
                </c:pt>
                <c:pt idx="389">
                  <c:v>780</c:v>
                </c:pt>
                <c:pt idx="390">
                  <c:v>782</c:v>
                </c:pt>
                <c:pt idx="391">
                  <c:v>784</c:v>
                </c:pt>
                <c:pt idx="392">
                  <c:v>786</c:v>
                </c:pt>
                <c:pt idx="393">
                  <c:v>788</c:v>
                </c:pt>
                <c:pt idx="394">
                  <c:v>790</c:v>
                </c:pt>
                <c:pt idx="395">
                  <c:v>792</c:v>
                </c:pt>
                <c:pt idx="396">
                  <c:v>794</c:v>
                </c:pt>
                <c:pt idx="397">
                  <c:v>796</c:v>
                </c:pt>
                <c:pt idx="398">
                  <c:v>798</c:v>
                </c:pt>
                <c:pt idx="399">
                  <c:v>800</c:v>
                </c:pt>
                <c:pt idx="400">
                  <c:v>802</c:v>
                </c:pt>
                <c:pt idx="401">
                  <c:v>804</c:v>
                </c:pt>
                <c:pt idx="402">
                  <c:v>806</c:v>
                </c:pt>
                <c:pt idx="403">
                  <c:v>808</c:v>
                </c:pt>
                <c:pt idx="404">
                  <c:v>810</c:v>
                </c:pt>
                <c:pt idx="405">
                  <c:v>812</c:v>
                </c:pt>
                <c:pt idx="406">
                  <c:v>814</c:v>
                </c:pt>
                <c:pt idx="407">
                  <c:v>816</c:v>
                </c:pt>
                <c:pt idx="408">
                  <c:v>818</c:v>
                </c:pt>
                <c:pt idx="409">
                  <c:v>820</c:v>
                </c:pt>
                <c:pt idx="410">
                  <c:v>822</c:v>
                </c:pt>
                <c:pt idx="411">
                  <c:v>824</c:v>
                </c:pt>
                <c:pt idx="412">
                  <c:v>826</c:v>
                </c:pt>
                <c:pt idx="413">
                  <c:v>828</c:v>
                </c:pt>
                <c:pt idx="414">
                  <c:v>830</c:v>
                </c:pt>
                <c:pt idx="415">
                  <c:v>832</c:v>
                </c:pt>
                <c:pt idx="416">
                  <c:v>834</c:v>
                </c:pt>
                <c:pt idx="417">
                  <c:v>836</c:v>
                </c:pt>
                <c:pt idx="418">
                  <c:v>838</c:v>
                </c:pt>
                <c:pt idx="419">
                  <c:v>840</c:v>
                </c:pt>
                <c:pt idx="420">
                  <c:v>842</c:v>
                </c:pt>
                <c:pt idx="421">
                  <c:v>844</c:v>
                </c:pt>
                <c:pt idx="422">
                  <c:v>846</c:v>
                </c:pt>
                <c:pt idx="423">
                  <c:v>848</c:v>
                </c:pt>
                <c:pt idx="424">
                  <c:v>850</c:v>
                </c:pt>
                <c:pt idx="425">
                  <c:v>852</c:v>
                </c:pt>
                <c:pt idx="426">
                  <c:v>854</c:v>
                </c:pt>
                <c:pt idx="427">
                  <c:v>856</c:v>
                </c:pt>
                <c:pt idx="428">
                  <c:v>858</c:v>
                </c:pt>
                <c:pt idx="429">
                  <c:v>860</c:v>
                </c:pt>
                <c:pt idx="430">
                  <c:v>862</c:v>
                </c:pt>
                <c:pt idx="431">
                  <c:v>864</c:v>
                </c:pt>
                <c:pt idx="432">
                  <c:v>866</c:v>
                </c:pt>
                <c:pt idx="433">
                  <c:v>868</c:v>
                </c:pt>
                <c:pt idx="434">
                  <c:v>870</c:v>
                </c:pt>
                <c:pt idx="435">
                  <c:v>872</c:v>
                </c:pt>
                <c:pt idx="436">
                  <c:v>874</c:v>
                </c:pt>
                <c:pt idx="437">
                  <c:v>876</c:v>
                </c:pt>
                <c:pt idx="438">
                  <c:v>878</c:v>
                </c:pt>
                <c:pt idx="439">
                  <c:v>880</c:v>
                </c:pt>
                <c:pt idx="440">
                  <c:v>882</c:v>
                </c:pt>
                <c:pt idx="441">
                  <c:v>884</c:v>
                </c:pt>
                <c:pt idx="442">
                  <c:v>886</c:v>
                </c:pt>
                <c:pt idx="443">
                  <c:v>888</c:v>
                </c:pt>
                <c:pt idx="444">
                  <c:v>890</c:v>
                </c:pt>
                <c:pt idx="445">
                  <c:v>892</c:v>
                </c:pt>
                <c:pt idx="446">
                  <c:v>894</c:v>
                </c:pt>
                <c:pt idx="447">
                  <c:v>896</c:v>
                </c:pt>
                <c:pt idx="448">
                  <c:v>898</c:v>
                </c:pt>
                <c:pt idx="449">
                  <c:v>900</c:v>
                </c:pt>
                <c:pt idx="450">
                  <c:v>902</c:v>
                </c:pt>
                <c:pt idx="451">
                  <c:v>904</c:v>
                </c:pt>
                <c:pt idx="452">
                  <c:v>906</c:v>
                </c:pt>
                <c:pt idx="453">
                  <c:v>908</c:v>
                </c:pt>
                <c:pt idx="454">
                  <c:v>910</c:v>
                </c:pt>
                <c:pt idx="455">
                  <c:v>912</c:v>
                </c:pt>
                <c:pt idx="456">
                  <c:v>914</c:v>
                </c:pt>
                <c:pt idx="457">
                  <c:v>916</c:v>
                </c:pt>
                <c:pt idx="458">
                  <c:v>918</c:v>
                </c:pt>
                <c:pt idx="459">
                  <c:v>920</c:v>
                </c:pt>
                <c:pt idx="460">
                  <c:v>922</c:v>
                </c:pt>
                <c:pt idx="461">
                  <c:v>924</c:v>
                </c:pt>
                <c:pt idx="462">
                  <c:v>926</c:v>
                </c:pt>
                <c:pt idx="463">
                  <c:v>928</c:v>
                </c:pt>
                <c:pt idx="464">
                  <c:v>930</c:v>
                </c:pt>
                <c:pt idx="465">
                  <c:v>932</c:v>
                </c:pt>
                <c:pt idx="466">
                  <c:v>934</c:v>
                </c:pt>
                <c:pt idx="467">
                  <c:v>936</c:v>
                </c:pt>
                <c:pt idx="468">
                  <c:v>938</c:v>
                </c:pt>
                <c:pt idx="469">
                  <c:v>940</c:v>
                </c:pt>
                <c:pt idx="470">
                  <c:v>942</c:v>
                </c:pt>
                <c:pt idx="471">
                  <c:v>944</c:v>
                </c:pt>
                <c:pt idx="472">
                  <c:v>946</c:v>
                </c:pt>
                <c:pt idx="473">
                  <c:v>948</c:v>
                </c:pt>
                <c:pt idx="474">
                  <c:v>950</c:v>
                </c:pt>
                <c:pt idx="475">
                  <c:v>952</c:v>
                </c:pt>
                <c:pt idx="476">
                  <c:v>954</c:v>
                </c:pt>
                <c:pt idx="477">
                  <c:v>956</c:v>
                </c:pt>
                <c:pt idx="478">
                  <c:v>958</c:v>
                </c:pt>
                <c:pt idx="479">
                  <c:v>960</c:v>
                </c:pt>
                <c:pt idx="480">
                  <c:v>962</c:v>
                </c:pt>
                <c:pt idx="481">
                  <c:v>964</c:v>
                </c:pt>
                <c:pt idx="482">
                  <c:v>966</c:v>
                </c:pt>
                <c:pt idx="483">
                  <c:v>968</c:v>
                </c:pt>
                <c:pt idx="484">
                  <c:v>970</c:v>
                </c:pt>
                <c:pt idx="485">
                  <c:v>972</c:v>
                </c:pt>
                <c:pt idx="486">
                  <c:v>974</c:v>
                </c:pt>
              </c:numCache>
            </c:numRef>
          </c:xVal>
          <c:yVal>
            <c:numRef>
              <c:f>'3.5 m raw data'!$B$3:$B$975</c:f>
              <c:numCache>
                <c:formatCode>General</c:formatCode>
                <c:ptCount val="487"/>
                <c:pt idx="0">
                  <c:v>3353.5</c:v>
                </c:pt>
                <c:pt idx="1">
                  <c:v>3354.25</c:v>
                </c:pt>
                <c:pt idx="2">
                  <c:v>3352.5</c:v>
                </c:pt>
                <c:pt idx="3">
                  <c:v>3354.25</c:v>
                </c:pt>
                <c:pt idx="4">
                  <c:v>3352.5</c:v>
                </c:pt>
                <c:pt idx="5">
                  <c:v>3352.5</c:v>
                </c:pt>
                <c:pt idx="6">
                  <c:v>3353</c:v>
                </c:pt>
                <c:pt idx="7">
                  <c:v>3354.25</c:v>
                </c:pt>
                <c:pt idx="8">
                  <c:v>3355.75</c:v>
                </c:pt>
                <c:pt idx="9">
                  <c:v>3354.75</c:v>
                </c:pt>
                <c:pt idx="10">
                  <c:v>3356.25</c:v>
                </c:pt>
                <c:pt idx="11">
                  <c:v>3357.5</c:v>
                </c:pt>
                <c:pt idx="12">
                  <c:v>3357.5</c:v>
                </c:pt>
                <c:pt idx="13">
                  <c:v>3355.75</c:v>
                </c:pt>
                <c:pt idx="14">
                  <c:v>3358</c:v>
                </c:pt>
                <c:pt idx="15">
                  <c:v>728.5</c:v>
                </c:pt>
                <c:pt idx="16">
                  <c:v>3358</c:v>
                </c:pt>
                <c:pt idx="17">
                  <c:v>3359</c:v>
                </c:pt>
                <c:pt idx="18">
                  <c:v>3360.25</c:v>
                </c:pt>
                <c:pt idx="19">
                  <c:v>3359</c:v>
                </c:pt>
                <c:pt idx="20">
                  <c:v>3361.25</c:v>
                </c:pt>
                <c:pt idx="21">
                  <c:v>3364.25</c:v>
                </c:pt>
                <c:pt idx="22">
                  <c:v>3363</c:v>
                </c:pt>
                <c:pt idx="23">
                  <c:v>3363.5</c:v>
                </c:pt>
                <c:pt idx="24">
                  <c:v>3362</c:v>
                </c:pt>
                <c:pt idx="25">
                  <c:v>3363.5</c:v>
                </c:pt>
                <c:pt idx="26">
                  <c:v>3364.25</c:v>
                </c:pt>
                <c:pt idx="27">
                  <c:v>3364.25</c:v>
                </c:pt>
                <c:pt idx="28">
                  <c:v>3365.75</c:v>
                </c:pt>
                <c:pt idx="29">
                  <c:v>3367</c:v>
                </c:pt>
                <c:pt idx="30">
                  <c:v>3365.25</c:v>
                </c:pt>
                <c:pt idx="31">
                  <c:v>3369.25</c:v>
                </c:pt>
                <c:pt idx="32">
                  <c:v>3365.25</c:v>
                </c:pt>
                <c:pt idx="33">
                  <c:v>3368</c:v>
                </c:pt>
                <c:pt idx="34">
                  <c:v>3368</c:v>
                </c:pt>
                <c:pt idx="35">
                  <c:v>3365.25</c:v>
                </c:pt>
                <c:pt idx="36">
                  <c:v>3368.5</c:v>
                </c:pt>
                <c:pt idx="37">
                  <c:v>3369.75</c:v>
                </c:pt>
                <c:pt idx="38">
                  <c:v>3367</c:v>
                </c:pt>
                <c:pt idx="39">
                  <c:v>3370.75</c:v>
                </c:pt>
                <c:pt idx="40">
                  <c:v>3367</c:v>
                </c:pt>
                <c:pt idx="41">
                  <c:v>3370.25</c:v>
                </c:pt>
                <c:pt idx="42">
                  <c:v>3370.25</c:v>
                </c:pt>
                <c:pt idx="43">
                  <c:v>3372.5</c:v>
                </c:pt>
                <c:pt idx="44">
                  <c:v>3369.25</c:v>
                </c:pt>
                <c:pt idx="45">
                  <c:v>3370.75</c:v>
                </c:pt>
                <c:pt idx="46">
                  <c:v>3373</c:v>
                </c:pt>
                <c:pt idx="47">
                  <c:v>3371.5</c:v>
                </c:pt>
                <c:pt idx="48">
                  <c:v>3372</c:v>
                </c:pt>
                <c:pt idx="49">
                  <c:v>3394.5</c:v>
                </c:pt>
                <c:pt idx="50">
                  <c:v>3375.25</c:v>
                </c:pt>
                <c:pt idx="51">
                  <c:v>3375.25</c:v>
                </c:pt>
                <c:pt idx="52">
                  <c:v>3395</c:v>
                </c:pt>
                <c:pt idx="53">
                  <c:v>3380.5</c:v>
                </c:pt>
                <c:pt idx="54">
                  <c:v>3376</c:v>
                </c:pt>
                <c:pt idx="55">
                  <c:v>3376.5</c:v>
                </c:pt>
                <c:pt idx="56">
                  <c:v>3395.75</c:v>
                </c:pt>
                <c:pt idx="57">
                  <c:v>3377.5</c:v>
                </c:pt>
                <c:pt idx="58">
                  <c:v>3378.75</c:v>
                </c:pt>
                <c:pt idx="59">
                  <c:v>3378.25</c:v>
                </c:pt>
                <c:pt idx="60">
                  <c:v>3375.25</c:v>
                </c:pt>
                <c:pt idx="61">
                  <c:v>3377.5</c:v>
                </c:pt>
                <c:pt idx="62">
                  <c:v>3376</c:v>
                </c:pt>
                <c:pt idx="63">
                  <c:v>3377</c:v>
                </c:pt>
                <c:pt idx="64">
                  <c:v>3399</c:v>
                </c:pt>
                <c:pt idx="65">
                  <c:v>3398</c:v>
                </c:pt>
                <c:pt idx="66">
                  <c:v>3398</c:v>
                </c:pt>
                <c:pt idx="67">
                  <c:v>3399</c:v>
                </c:pt>
                <c:pt idx="68">
                  <c:v>3398.5</c:v>
                </c:pt>
                <c:pt idx="69">
                  <c:v>3378.25</c:v>
                </c:pt>
                <c:pt idx="70">
                  <c:v>3403</c:v>
                </c:pt>
                <c:pt idx="71">
                  <c:v>3402.5</c:v>
                </c:pt>
                <c:pt idx="72">
                  <c:v>3399.75</c:v>
                </c:pt>
                <c:pt idx="73">
                  <c:v>3403</c:v>
                </c:pt>
                <c:pt idx="74">
                  <c:v>3403.75</c:v>
                </c:pt>
                <c:pt idx="75">
                  <c:v>3400.75</c:v>
                </c:pt>
                <c:pt idx="76">
                  <c:v>3402.5</c:v>
                </c:pt>
                <c:pt idx="77">
                  <c:v>3400.75</c:v>
                </c:pt>
                <c:pt idx="78">
                  <c:v>3403</c:v>
                </c:pt>
                <c:pt idx="79">
                  <c:v>3404.75</c:v>
                </c:pt>
                <c:pt idx="80">
                  <c:v>3402</c:v>
                </c:pt>
                <c:pt idx="81">
                  <c:v>3404.75</c:v>
                </c:pt>
                <c:pt idx="82">
                  <c:v>3424.25</c:v>
                </c:pt>
                <c:pt idx="83">
                  <c:v>3406</c:v>
                </c:pt>
                <c:pt idx="84">
                  <c:v>3405.25</c:v>
                </c:pt>
                <c:pt idx="85">
                  <c:v>3404.75</c:v>
                </c:pt>
                <c:pt idx="86">
                  <c:v>3404.75</c:v>
                </c:pt>
                <c:pt idx="87">
                  <c:v>3403.75</c:v>
                </c:pt>
                <c:pt idx="88">
                  <c:v>3426.75</c:v>
                </c:pt>
                <c:pt idx="89">
                  <c:v>3426</c:v>
                </c:pt>
                <c:pt idx="90">
                  <c:v>3410.5</c:v>
                </c:pt>
                <c:pt idx="91">
                  <c:v>3406.5</c:v>
                </c:pt>
                <c:pt idx="92">
                  <c:v>3427.25</c:v>
                </c:pt>
                <c:pt idx="93">
                  <c:v>3427.25</c:v>
                </c:pt>
                <c:pt idx="94">
                  <c:v>3405.25</c:v>
                </c:pt>
                <c:pt idx="95">
                  <c:v>3427.25</c:v>
                </c:pt>
                <c:pt idx="96">
                  <c:v>3428.25</c:v>
                </c:pt>
                <c:pt idx="97">
                  <c:v>3427.25</c:v>
                </c:pt>
                <c:pt idx="98">
                  <c:v>3429.5</c:v>
                </c:pt>
                <c:pt idx="99">
                  <c:v>3428.25</c:v>
                </c:pt>
                <c:pt idx="100">
                  <c:v>3408.25</c:v>
                </c:pt>
                <c:pt idx="101">
                  <c:v>3426</c:v>
                </c:pt>
                <c:pt idx="102">
                  <c:v>3409.25</c:v>
                </c:pt>
                <c:pt idx="103">
                  <c:v>3426</c:v>
                </c:pt>
                <c:pt idx="104">
                  <c:v>3426</c:v>
                </c:pt>
                <c:pt idx="105">
                  <c:v>3430</c:v>
                </c:pt>
                <c:pt idx="106">
                  <c:v>3427.75</c:v>
                </c:pt>
                <c:pt idx="107">
                  <c:v>3430</c:v>
                </c:pt>
                <c:pt idx="108">
                  <c:v>3429.5</c:v>
                </c:pt>
                <c:pt idx="109">
                  <c:v>3429.5</c:v>
                </c:pt>
                <c:pt idx="110">
                  <c:v>3431.25</c:v>
                </c:pt>
                <c:pt idx="111">
                  <c:v>3429</c:v>
                </c:pt>
                <c:pt idx="112">
                  <c:v>3431.75</c:v>
                </c:pt>
                <c:pt idx="113">
                  <c:v>3428.25</c:v>
                </c:pt>
                <c:pt idx="114">
                  <c:v>3433</c:v>
                </c:pt>
                <c:pt idx="115">
                  <c:v>3428.25</c:v>
                </c:pt>
                <c:pt idx="116">
                  <c:v>3430.75</c:v>
                </c:pt>
                <c:pt idx="117">
                  <c:v>3430.75</c:v>
                </c:pt>
                <c:pt idx="118">
                  <c:v>3433.5</c:v>
                </c:pt>
                <c:pt idx="119">
                  <c:v>3428.25</c:v>
                </c:pt>
                <c:pt idx="120">
                  <c:v>3431.25</c:v>
                </c:pt>
                <c:pt idx="121">
                  <c:v>3432.5</c:v>
                </c:pt>
                <c:pt idx="122">
                  <c:v>3430.75</c:v>
                </c:pt>
                <c:pt idx="123">
                  <c:v>3429.5</c:v>
                </c:pt>
                <c:pt idx="124">
                  <c:v>3432.5</c:v>
                </c:pt>
                <c:pt idx="125">
                  <c:v>3431.75</c:v>
                </c:pt>
                <c:pt idx="126">
                  <c:v>3432.5</c:v>
                </c:pt>
                <c:pt idx="127">
                  <c:v>3433.5</c:v>
                </c:pt>
                <c:pt idx="128">
                  <c:v>3434.25</c:v>
                </c:pt>
                <c:pt idx="129">
                  <c:v>3433.5</c:v>
                </c:pt>
                <c:pt idx="130">
                  <c:v>3430</c:v>
                </c:pt>
                <c:pt idx="131">
                  <c:v>3433</c:v>
                </c:pt>
                <c:pt idx="132">
                  <c:v>3433</c:v>
                </c:pt>
                <c:pt idx="133">
                  <c:v>3432.5</c:v>
                </c:pt>
                <c:pt idx="134">
                  <c:v>3433.5</c:v>
                </c:pt>
                <c:pt idx="135">
                  <c:v>3434.75</c:v>
                </c:pt>
                <c:pt idx="136">
                  <c:v>3434.75</c:v>
                </c:pt>
                <c:pt idx="137">
                  <c:v>3434.25</c:v>
                </c:pt>
                <c:pt idx="138">
                  <c:v>3434.75</c:v>
                </c:pt>
                <c:pt idx="139">
                  <c:v>3434.75</c:v>
                </c:pt>
                <c:pt idx="140">
                  <c:v>3435.25</c:v>
                </c:pt>
                <c:pt idx="141">
                  <c:v>3435.25</c:v>
                </c:pt>
                <c:pt idx="142">
                  <c:v>3435.25</c:v>
                </c:pt>
                <c:pt idx="143">
                  <c:v>3435.25</c:v>
                </c:pt>
                <c:pt idx="144">
                  <c:v>3434.25</c:v>
                </c:pt>
                <c:pt idx="145">
                  <c:v>3436.5</c:v>
                </c:pt>
                <c:pt idx="146">
                  <c:v>3437</c:v>
                </c:pt>
                <c:pt idx="147">
                  <c:v>3435.25</c:v>
                </c:pt>
                <c:pt idx="148">
                  <c:v>3437</c:v>
                </c:pt>
                <c:pt idx="149">
                  <c:v>3437</c:v>
                </c:pt>
                <c:pt idx="150">
                  <c:v>3437.75</c:v>
                </c:pt>
                <c:pt idx="151">
                  <c:v>3437</c:v>
                </c:pt>
                <c:pt idx="152">
                  <c:v>3437</c:v>
                </c:pt>
                <c:pt idx="153">
                  <c:v>3433.5</c:v>
                </c:pt>
                <c:pt idx="154">
                  <c:v>3436.5</c:v>
                </c:pt>
                <c:pt idx="155">
                  <c:v>3438.75</c:v>
                </c:pt>
                <c:pt idx="156">
                  <c:v>3434.75</c:v>
                </c:pt>
                <c:pt idx="157">
                  <c:v>3436.5</c:v>
                </c:pt>
                <c:pt idx="158">
                  <c:v>3436.5</c:v>
                </c:pt>
                <c:pt idx="159">
                  <c:v>3438.25</c:v>
                </c:pt>
                <c:pt idx="160">
                  <c:v>3438.75</c:v>
                </c:pt>
                <c:pt idx="161">
                  <c:v>3438.75</c:v>
                </c:pt>
                <c:pt idx="162">
                  <c:v>3439.5</c:v>
                </c:pt>
                <c:pt idx="163">
                  <c:v>3437</c:v>
                </c:pt>
                <c:pt idx="164">
                  <c:v>3460.5</c:v>
                </c:pt>
                <c:pt idx="165">
                  <c:v>3438.75</c:v>
                </c:pt>
                <c:pt idx="166">
                  <c:v>3437.75</c:v>
                </c:pt>
                <c:pt idx="167">
                  <c:v>3439.5</c:v>
                </c:pt>
                <c:pt idx="168">
                  <c:v>3438.75</c:v>
                </c:pt>
                <c:pt idx="169">
                  <c:v>3437.75</c:v>
                </c:pt>
                <c:pt idx="170">
                  <c:v>3438.25</c:v>
                </c:pt>
                <c:pt idx="171">
                  <c:v>3438.25</c:v>
                </c:pt>
                <c:pt idx="172">
                  <c:v>3436.5</c:v>
                </c:pt>
                <c:pt idx="173">
                  <c:v>3439.5</c:v>
                </c:pt>
                <c:pt idx="174">
                  <c:v>3439.5</c:v>
                </c:pt>
                <c:pt idx="175">
                  <c:v>3437</c:v>
                </c:pt>
                <c:pt idx="176">
                  <c:v>3440</c:v>
                </c:pt>
                <c:pt idx="177">
                  <c:v>3442.25</c:v>
                </c:pt>
                <c:pt idx="178">
                  <c:v>3441.25</c:v>
                </c:pt>
                <c:pt idx="179">
                  <c:v>3437.75</c:v>
                </c:pt>
                <c:pt idx="180">
                  <c:v>3440</c:v>
                </c:pt>
                <c:pt idx="181">
                  <c:v>3438.25</c:v>
                </c:pt>
                <c:pt idx="182">
                  <c:v>3441.25</c:v>
                </c:pt>
                <c:pt idx="183">
                  <c:v>3439.5</c:v>
                </c:pt>
                <c:pt idx="184">
                  <c:v>3441.25</c:v>
                </c:pt>
                <c:pt idx="185">
                  <c:v>3440</c:v>
                </c:pt>
                <c:pt idx="186">
                  <c:v>3440</c:v>
                </c:pt>
                <c:pt idx="187">
                  <c:v>3461</c:v>
                </c:pt>
                <c:pt idx="188">
                  <c:v>3439.5</c:v>
                </c:pt>
                <c:pt idx="189">
                  <c:v>3436.5</c:v>
                </c:pt>
                <c:pt idx="190">
                  <c:v>3442.25</c:v>
                </c:pt>
                <c:pt idx="191">
                  <c:v>3439.5</c:v>
                </c:pt>
                <c:pt idx="192">
                  <c:v>3438.75</c:v>
                </c:pt>
                <c:pt idx="193">
                  <c:v>3464</c:v>
                </c:pt>
                <c:pt idx="194">
                  <c:v>3462.25</c:v>
                </c:pt>
                <c:pt idx="195">
                  <c:v>3440.5</c:v>
                </c:pt>
                <c:pt idx="196">
                  <c:v>3439.5</c:v>
                </c:pt>
                <c:pt idx="197">
                  <c:v>3439.5</c:v>
                </c:pt>
                <c:pt idx="198">
                  <c:v>3441.25</c:v>
                </c:pt>
                <c:pt idx="199">
                  <c:v>3440</c:v>
                </c:pt>
                <c:pt idx="200">
                  <c:v>3443.5</c:v>
                </c:pt>
                <c:pt idx="201">
                  <c:v>3440</c:v>
                </c:pt>
                <c:pt idx="202">
                  <c:v>3463.5</c:v>
                </c:pt>
                <c:pt idx="203">
                  <c:v>3460</c:v>
                </c:pt>
                <c:pt idx="204">
                  <c:v>3463.5</c:v>
                </c:pt>
                <c:pt idx="205">
                  <c:v>3463</c:v>
                </c:pt>
                <c:pt idx="206">
                  <c:v>3464.75</c:v>
                </c:pt>
                <c:pt idx="207">
                  <c:v>3461.75</c:v>
                </c:pt>
                <c:pt idx="208">
                  <c:v>3462.25</c:v>
                </c:pt>
                <c:pt idx="209">
                  <c:v>3463</c:v>
                </c:pt>
                <c:pt idx="210">
                  <c:v>3463.5</c:v>
                </c:pt>
                <c:pt idx="211">
                  <c:v>3465.25</c:v>
                </c:pt>
                <c:pt idx="212">
                  <c:v>3463</c:v>
                </c:pt>
                <c:pt idx="213">
                  <c:v>3442.25</c:v>
                </c:pt>
                <c:pt idx="214">
                  <c:v>3442.25</c:v>
                </c:pt>
                <c:pt idx="215">
                  <c:v>3462.25</c:v>
                </c:pt>
                <c:pt idx="216">
                  <c:v>3440</c:v>
                </c:pt>
                <c:pt idx="217">
                  <c:v>3463.5</c:v>
                </c:pt>
                <c:pt idx="218">
                  <c:v>3463</c:v>
                </c:pt>
                <c:pt idx="219">
                  <c:v>3463</c:v>
                </c:pt>
                <c:pt idx="220">
                  <c:v>3437.75</c:v>
                </c:pt>
                <c:pt idx="221">
                  <c:v>3445.25</c:v>
                </c:pt>
                <c:pt idx="222">
                  <c:v>3467</c:v>
                </c:pt>
                <c:pt idx="223">
                  <c:v>3464</c:v>
                </c:pt>
                <c:pt idx="224">
                  <c:v>3464.75</c:v>
                </c:pt>
                <c:pt idx="225">
                  <c:v>3440.5</c:v>
                </c:pt>
                <c:pt idx="226">
                  <c:v>3464.75</c:v>
                </c:pt>
                <c:pt idx="227">
                  <c:v>3464.75</c:v>
                </c:pt>
                <c:pt idx="228">
                  <c:v>3463</c:v>
                </c:pt>
                <c:pt idx="229">
                  <c:v>3442.25</c:v>
                </c:pt>
                <c:pt idx="230">
                  <c:v>3463.5</c:v>
                </c:pt>
                <c:pt idx="231">
                  <c:v>3468.25</c:v>
                </c:pt>
                <c:pt idx="232">
                  <c:v>3467</c:v>
                </c:pt>
                <c:pt idx="233">
                  <c:v>3458.75</c:v>
                </c:pt>
                <c:pt idx="234">
                  <c:v>3461.75</c:v>
                </c:pt>
                <c:pt idx="235">
                  <c:v>3465.75</c:v>
                </c:pt>
                <c:pt idx="236">
                  <c:v>3464.75</c:v>
                </c:pt>
                <c:pt idx="237">
                  <c:v>3465.25</c:v>
                </c:pt>
                <c:pt idx="238">
                  <c:v>3462.25</c:v>
                </c:pt>
                <c:pt idx="239">
                  <c:v>3465.25</c:v>
                </c:pt>
                <c:pt idx="240">
                  <c:v>3460</c:v>
                </c:pt>
                <c:pt idx="241">
                  <c:v>3465.75</c:v>
                </c:pt>
                <c:pt idx="242">
                  <c:v>3464.75</c:v>
                </c:pt>
                <c:pt idx="243">
                  <c:v>3463</c:v>
                </c:pt>
                <c:pt idx="244">
                  <c:v>3464</c:v>
                </c:pt>
                <c:pt idx="245">
                  <c:v>3486</c:v>
                </c:pt>
                <c:pt idx="246">
                  <c:v>3462.25</c:v>
                </c:pt>
                <c:pt idx="247">
                  <c:v>3465.75</c:v>
                </c:pt>
                <c:pt idx="248">
                  <c:v>3465.25</c:v>
                </c:pt>
                <c:pt idx="249">
                  <c:v>3464.75</c:v>
                </c:pt>
                <c:pt idx="250">
                  <c:v>3464</c:v>
                </c:pt>
                <c:pt idx="251">
                  <c:v>3464.75</c:v>
                </c:pt>
                <c:pt idx="252">
                  <c:v>3465.75</c:v>
                </c:pt>
                <c:pt idx="253">
                  <c:v>3465.75</c:v>
                </c:pt>
                <c:pt idx="254">
                  <c:v>3465.25</c:v>
                </c:pt>
                <c:pt idx="255">
                  <c:v>3464</c:v>
                </c:pt>
                <c:pt idx="256">
                  <c:v>3461</c:v>
                </c:pt>
                <c:pt idx="257">
                  <c:v>3441.75</c:v>
                </c:pt>
                <c:pt idx="258">
                  <c:v>3465.75</c:v>
                </c:pt>
                <c:pt idx="259">
                  <c:v>3464.75</c:v>
                </c:pt>
                <c:pt idx="260">
                  <c:v>3466.5</c:v>
                </c:pt>
                <c:pt idx="261">
                  <c:v>3464</c:v>
                </c:pt>
                <c:pt idx="262">
                  <c:v>3464</c:v>
                </c:pt>
                <c:pt idx="263">
                  <c:v>3466.5</c:v>
                </c:pt>
                <c:pt idx="264">
                  <c:v>3465.25</c:v>
                </c:pt>
                <c:pt idx="265">
                  <c:v>3466.5</c:v>
                </c:pt>
                <c:pt idx="266">
                  <c:v>3465.75</c:v>
                </c:pt>
                <c:pt idx="267">
                  <c:v>3466.5</c:v>
                </c:pt>
                <c:pt idx="268">
                  <c:v>3464.75</c:v>
                </c:pt>
                <c:pt idx="269">
                  <c:v>3465.75</c:v>
                </c:pt>
                <c:pt idx="270">
                  <c:v>3488.5</c:v>
                </c:pt>
                <c:pt idx="271">
                  <c:v>3487.25</c:v>
                </c:pt>
                <c:pt idx="272">
                  <c:v>3465.25</c:v>
                </c:pt>
                <c:pt idx="273">
                  <c:v>3464.75</c:v>
                </c:pt>
                <c:pt idx="274">
                  <c:v>3469.5</c:v>
                </c:pt>
                <c:pt idx="275">
                  <c:v>3467</c:v>
                </c:pt>
                <c:pt idx="276">
                  <c:v>3461</c:v>
                </c:pt>
                <c:pt idx="277">
                  <c:v>3470.5</c:v>
                </c:pt>
                <c:pt idx="278">
                  <c:v>3468.25</c:v>
                </c:pt>
                <c:pt idx="279">
                  <c:v>3443.5</c:v>
                </c:pt>
                <c:pt idx="280">
                  <c:v>3464</c:v>
                </c:pt>
                <c:pt idx="281">
                  <c:v>3443.5</c:v>
                </c:pt>
                <c:pt idx="282">
                  <c:v>3465.25</c:v>
                </c:pt>
                <c:pt idx="283">
                  <c:v>3467</c:v>
                </c:pt>
                <c:pt idx="284">
                  <c:v>3466.5</c:v>
                </c:pt>
                <c:pt idx="285">
                  <c:v>3464</c:v>
                </c:pt>
                <c:pt idx="286">
                  <c:v>3468.75</c:v>
                </c:pt>
                <c:pt idx="287">
                  <c:v>3464</c:v>
                </c:pt>
                <c:pt idx="288">
                  <c:v>3465.75</c:v>
                </c:pt>
                <c:pt idx="289">
                  <c:v>3466.5</c:v>
                </c:pt>
                <c:pt idx="290">
                  <c:v>3464</c:v>
                </c:pt>
                <c:pt idx="291">
                  <c:v>3464.75</c:v>
                </c:pt>
                <c:pt idx="292">
                  <c:v>3468.25</c:v>
                </c:pt>
                <c:pt idx="293">
                  <c:v>3469.5</c:v>
                </c:pt>
                <c:pt idx="294">
                  <c:v>3467</c:v>
                </c:pt>
                <c:pt idx="295">
                  <c:v>3465.25</c:v>
                </c:pt>
                <c:pt idx="296">
                  <c:v>3464</c:v>
                </c:pt>
                <c:pt idx="297">
                  <c:v>3467</c:v>
                </c:pt>
                <c:pt idx="298">
                  <c:v>3464.75</c:v>
                </c:pt>
                <c:pt idx="299">
                  <c:v>3466.5</c:v>
                </c:pt>
                <c:pt idx="300">
                  <c:v>3488</c:v>
                </c:pt>
                <c:pt idx="301">
                  <c:v>3466.5</c:v>
                </c:pt>
                <c:pt idx="302">
                  <c:v>3487.25</c:v>
                </c:pt>
                <c:pt idx="303">
                  <c:v>3465.25</c:v>
                </c:pt>
                <c:pt idx="304">
                  <c:v>3487.25</c:v>
                </c:pt>
                <c:pt idx="305">
                  <c:v>3441.75</c:v>
                </c:pt>
                <c:pt idx="306">
                  <c:v>3466.5</c:v>
                </c:pt>
                <c:pt idx="307">
                  <c:v>3467.75</c:v>
                </c:pt>
                <c:pt idx="308">
                  <c:v>3463</c:v>
                </c:pt>
                <c:pt idx="309">
                  <c:v>3465.25</c:v>
                </c:pt>
                <c:pt idx="310">
                  <c:v>3460.5</c:v>
                </c:pt>
                <c:pt idx="311">
                  <c:v>3465.75</c:v>
                </c:pt>
                <c:pt idx="312">
                  <c:v>3464.75</c:v>
                </c:pt>
                <c:pt idx="313">
                  <c:v>3465.25</c:v>
                </c:pt>
                <c:pt idx="314">
                  <c:v>3464.75</c:v>
                </c:pt>
                <c:pt idx="315">
                  <c:v>3471.75</c:v>
                </c:pt>
                <c:pt idx="316">
                  <c:v>3464</c:v>
                </c:pt>
                <c:pt idx="317">
                  <c:v>3468.75</c:v>
                </c:pt>
                <c:pt idx="318">
                  <c:v>3488</c:v>
                </c:pt>
                <c:pt idx="319">
                  <c:v>3464</c:v>
                </c:pt>
                <c:pt idx="320">
                  <c:v>3461.75</c:v>
                </c:pt>
                <c:pt idx="321">
                  <c:v>3461.75</c:v>
                </c:pt>
                <c:pt idx="322">
                  <c:v>3465.25</c:v>
                </c:pt>
                <c:pt idx="323">
                  <c:v>3486.75</c:v>
                </c:pt>
                <c:pt idx="324">
                  <c:v>3464.75</c:v>
                </c:pt>
                <c:pt idx="325">
                  <c:v>3471.75</c:v>
                </c:pt>
                <c:pt idx="326">
                  <c:v>3467.75</c:v>
                </c:pt>
                <c:pt idx="327">
                  <c:v>3462.25</c:v>
                </c:pt>
                <c:pt idx="328">
                  <c:v>3467.75</c:v>
                </c:pt>
                <c:pt idx="329">
                  <c:v>3467.75</c:v>
                </c:pt>
                <c:pt idx="330">
                  <c:v>3440.5</c:v>
                </c:pt>
                <c:pt idx="331">
                  <c:v>3488</c:v>
                </c:pt>
                <c:pt idx="332">
                  <c:v>3468.75</c:v>
                </c:pt>
                <c:pt idx="333">
                  <c:v>3466.5</c:v>
                </c:pt>
                <c:pt idx="334">
                  <c:v>3463.5</c:v>
                </c:pt>
                <c:pt idx="335">
                  <c:v>3489</c:v>
                </c:pt>
                <c:pt idx="336">
                  <c:v>3464.75</c:v>
                </c:pt>
                <c:pt idx="337">
                  <c:v>3464</c:v>
                </c:pt>
                <c:pt idx="338">
                  <c:v>3465.75</c:v>
                </c:pt>
                <c:pt idx="339">
                  <c:v>3468.75</c:v>
                </c:pt>
                <c:pt idx="340">
                  <c:v>3465.25</c:v>
                </c:pt>
                <c:pt idx="341">
                  <c:v>3462.25</c:v>
                </c:pt>
                <c:pt idx="342">
                  <c:v>3469.5</c:v>
                </c:pt>
                <c:pt idx="343">
                  <c:v>3465.25</c:v>
                </c:pt>
                <c:pt idx="344">
                  <c:v>3461.75</c:v>
                </c:pt>
                <c:pt idx="345">
                  <c:v>3472.5</c:v>
                </c:pt>
                <c:pt idx="346">
                  <c:v>3468.25</c:v>
                </c:pt>
                <c:pt idx="347">
                  <c:v>3463.5</c:v>
                </c:pt>
                <c:pt idx="348">
                  <c:v>3468.25</c:v>
                </c:pt>
                <c:pt idx="349">
                  <c:v>3466.5</c:v>
                </c:pt>
                <c:pt idx="350">
                  <c:v>3467</c:v>
                </c:pt>
                <c:pt idx="351">
                  <c:v>3464</c:v>
                </c:pt>
                <c:pt idx="352">
                  <c:v>3466.5</c:v>
                </c:pt>
                <c:pt idx="353">
                  <c:v>3469.5</c:v>
                </c:pt>
                <c:pt idx="354">
                  <c:v>3461.75</c:v>
                </c:pt>
                <c:pt idx="355">
                  <c:v>3466.5</c:v>
                </c:pt>
                <c:pt idx="356">
                  <c:v>3489</c:v>
                </c:pt>
                <c:pt idx="357">
                  <c:v>3464.75</c:v>
                </c:pt>
                <c:pt idx="358">
                  <c:v>3467</c:v>
                </c:pt>
                <c:pt idx="359">
                  <c:v>3464.75</c:v>
                </c:pt>
                <c:pt idx="360">
                  <c:v>3470.5</c:v>
                </c:pt>
                <c:pt idx="361">
                  <c:v>3463</c:v>
                </c:pt>
                <c:pt idx="362">
                  <c:v>3464.75</c:v>
                </c:pt>
                <c:pt idx="363">
                  <c:v>3467.75</c:v>
                </c:pt>
                <c:pt idx="364">
                  <c:v>3464</c:v>
                </c:pt>
                <c:pt idx="365">
                  <c:v>3468.75</c:v>
                </c:pt>
                <c:pt idx="366">
                  <c:v>3466.5</c:v>
                </c:pt>
                <c:pt idx="367">
                  <c:v>3470</c:v>
                </c:pt>
                <c:pt idx="368">
                  <c:v>3466.5</c:v>
                </c:pt>
                <c:pt idx="369">
                  <c:v>3488</c:v>
                </c:pt>
                <c:pt idx="370">
                  <c:v>3486</c:v>
                </c:pt>
                <c:pt idx="371">
                  <c:v>3464</c:v>
                </c:pt>
                <c:pt idx="372">
                  <c:v>3467</c:v>
                </c:pt>
                <c:pt idx="373">
                  <c:v>3489</c:v>
                </c:pt>
                <c:pt idx="374">
                  <c:v>3464.75</c:v>
                </c:pt>
                <c:pt idx="375">
                  <c:v>3467.75</c:v>
                </c:pt>
                <c:pt idx="376">
                  <c:v>3468.25</c:v>
                </c:pt>
                <c:pt idx="377">
                  <c:v>3490.25</c:v>
                </c:pt>
                <c:pt idx="378">
                  <c:v>3488.5</c:v>
                </c:pt>
                <c:pt idx="379">
                  <c:v>3465.25</c:v>
                </c:pt>
                <c:pt idx="380">
                  <c:v>3465.75</c:v>
                </c:pt>
                <c:pt idx="381">
                  <c:v>3489</c:v>
                </c:pt>
                <c:pt idx="382">
                  <c:v>3486</c:v>
                </c:pt>
                <c:pt idx="383">
                  <c:v>3470</c:v>
                </c:pt>
                <c:pt idx="384">
                  <c:v>3464.75</c:v>
                </c:pt>
                <c:pt idx="385">
                  <c:v>3488</c:v>
                </c:pt>
                <c:pt idx="386">
                  <c:v>3465.75</c:v>
                </c:pt>
                <c:pt idx="387">
                  <c:v>3465.25</c:v>
                </c:pt>
                <c:pt idx="388">
                  <c:v>3465.75</c:v>
                </c:pt>
                <c:pt idx="389">
                  <c:v>3461.75</c:v>
                </c:pt>
                <c:pt idx="390">
                  <c:v>3466.5</c:v>
                </c:pt>
                <c:pt idx="391">
                  <c:v>3465.25</c:v>
                </c:pt>
                <c:pt idx="392">
                  <c:v>3465.75</c:v>
                </c:pt>
                <c:pt idx="393">
                  <c:v>3487.25</c:v>
                </c:pt>
                <c:pt idx="394">
                  <c:v>3465.75</c:v>
                </c:pt>
                <c:pt idx="395">
                  <c:v>3467</c:v>
                </c:pt>
                <c:pt idx="396">
                  <c:v>3465.75</c:v>
                </c:pt>
                <c:pt idx="397">
                  <c:v>3468.25</c:v>
                </c:pt>
                <c:pt idx="398">
                  <c:v>3488.5</c:v>
                </c:pt>
                <c:pt idx="399">
                  <c:v>3463</c:v>
                </c:pt>
                <c:pt idx="400">
                  <c:v>3466.5</c:v>
                </c:pt>
                <c:pt idx="401">
                  <c:v>3466.5</c:v>
                </c:pt>
                <c:pt idx="402">
                  <c:v>3464</c:v>
                </c:pt>
                <c:pt idx="403">
                  <c:v>3465.25</c:v>
                </c:pt>
                <c:pt idx="404">
                  <c:v>3465.75</c:v>
                </c:pt>
                <c:pt idx="405">
                  <c:v>3465.75</c:v>
                </c:pt>
                <c:pt idx="406">
                  <c:v>3488</c:v>
                </c:pt>
                <c:pt idx="407">
                  <c:v>3467.75</c:v>
                </c:pt>
                <c:pt idx="408">
                  <c:v>3465.75</c:v>
                </c:pt>
                <c:pt idx="409">
                  <c:v>3468.75</c:v>
                </c:pt>
                <c:pt idx="410">
                  <c:v>3466.5</c:v>
                </c:pt>
                <c:pt idx="411">
                  <c:v>3465.75</c:v>
                </c:pt>
                <c:pt idx="412">
                  <c:v>3462.25</c:v>
                </c:pt>
                <c:pt idx="413">
                  <c:v>3463.5</c:v>
                </c:pt>
                <c:pt idx="414">
                  <c:v>3467.75</c:v>
                </c:pt>
                <c:pt idx="415">
                  <c:v>3465.75</c:v>
                </c:pt>
                <c:pt idx="416">
                  <c:v>3464</c:v>
                </c:pt>
                <c:pt idx="417">
                  <c:v>3468.25</c:v>
                </c:pt>
                <c:pt idx="418">
                  <c:v>3463</c:v>
                </c:pt>
                <c:pt idx="419">
                  <c:v>3466.5</c:v>
                </c:pt>
                <c:pt idx="420">
                  <c:v>3466.5</c:v>
                </c:pt>
                <c:pt idx="421">
                  <c:v>3487.25</c:v>
                </c:pt>
                <c:pt idx="422">
                  <c:v>3488</c:v>
                </c:pt>
                <c:pt idx="423">
                  <c:v>3464.75</c:v>
                </c:pt>
                <c:pt idx="424">
                  <c:v>3466.5</c:v>
                </c:pt>
                <c:pt idx="425">
                  <c:v>3486.75</c:v>
                </c:pt>
                <c:pt idx="426">
                  <c:v>3467.75</c:v>
                </c:pt>
                <c:pt idx="427">
                  <c:v>3467.75</c:v>
                </c:pt>
                <c:pt idx="428">
                  <c:v>3463</c:v>
                </c:pt>
                <c:pt idx="429">
                  <c:v>3466.5</c:v>
                </c:pt>
                <c:pt idx="430">
                  <c:v>3465.75</c:v>
                </c:pt>
                <c:pt idx="431">
                  <c:v>3489</c:v>
                </c:pt>
                <c:pt idx="432">
                  <c:v>3467.75</c:v>
                </c:pt>
                <c:pt idx="433">
                  <c:v>3489</c:v>
                </c:pt>
                <c:pt idx="434">
                  <c:v>3467</c:v>
                </c:pt>
                <c:pt idx="435">
                  <c:v>3463.5</c:v>
                </c:pt>
                <c:pt idx="436">
                  <c:v>3487.25</c:v>
                </c:pt>
                <c:pt idx="437">
                  <c:v>3465.75</c:v>
                </c:pt>
                <c:pt idx="438">
                  <c:v>3467.75</c:v>
                </c:pt>
                <c:pt idx="439">
                  <c:v>3486</c:v>
                </c:pt>
                <c:pt idx="440">
                  <c:v>3461</c:v>
                </c:pt>
                <c:pt idx="441">
                  <c:v>3471.25</c:v>
                </c:pt>
                <c:pt idx="442">
                  <c:v>3488</c:v>
                </c:pt>
                <c:pt idx="443">
                  <c:v>3465.25</c:v>
                </c:pt>
                <c:pt idx="444">
                  <c:v>3464.75</c:v>
                </c:pt>
                <c:pt idx="445">
                  <c:v>3465.25</c:v>
                </c:pt>
                <c:pt idx="446">
                  <c:v>3487.25</c:v>
                </c:pt>
                <c:pt idx="447">
                  <c:v>3488.5</c:v>
                </c:pt>
                <c:pt idx="448">
                  <c:v>3464</c:v>
                </c:pt>
                <c:pt idx="449">
                  <c:v>3464</c:v>
                </c:pt>
                <c:pt idx="450">
                  <c:v>3466.5</c:v>
                </c:pt>
                <c:pt idx="451">
                  <c:v>3467</c:v>
                </c:pt>
                <c:pt idx="452">
                  <c:v>3465.25</c:v>
                </c:pt>
                <c:pt idx="453">
                  <c:v>3464.75</c:v>
                </c:pt>
                <c:pt idx="454">
                  <c:v>3486.75</c:v>
                </c:pt>
                <c:pt idx="455">
                  <c:v>3468.25</c:v>
                </c:pt>
                <c:pt idx="456">
                  <c:v>3466.5</c:v>
                </c:pt>
                <c:pt idx="457">
                  <c:v>3465.75</c:v>
                </c:pt>
                <c:pt idx="458">
                  <c:v>3464.75</c:v>
                </c:pt>
                <c:pt idx="459">
                  <c:v>3464</c:v>
                </c:pt>
                <c:pt idx="460">
                  <c:v>3466.5</c:v>
                </c:pt>
                <c:pt idx="461">
                  <c:v>3467</c:v>
                </c:pt>
                <c:pt idx="462">
                  <c:v>3488.5</c:v>
                </c:pt>
                <c:pt idx="463">
                  <c:v>3486</c:v>
                </c:pt>
                <c:pt idx="464">
                  <c:v>3467</c:v>
                </c:pt>
                <c:pt idx="465">
                  <c:v>3466.5</c:v>
                </c:pt>
                <c:pt idx="466">
                  <c:v>3467.75</c:v>
                </c:pt>
                <c:pt idx="467">
                  <c:v>3465.25</c:v>
                </c:pt>
                <c:pt idx="468">
                  <c:v>3464</c:v>
                </c:pt>
                <c:pt idx="469">
                  <c:v>3464.75</c:v>
                </c:pt>
                <c:pt idx="470">
                  <c:v>3471.75</c:v>
                </c:pt>
                <c:pt idx="471">
                  <c:v>3466.5</c:v>
                </c:pt>
                <c:pt idx="472">
                  <c:v>3464.75</c:v>
                </c:pt>
                <c:pt idx="473">
                  <c:v>3465.75</c:v>
                </c:pt>
                <c:pt idx="474">
                  <c:v>3466.5</c:v>
                </c:pt>
                <c:pt idx="475">
                  <c:v>3465.75</c:v>
                </c:pt>
                <c:pt idx="476">
                  <c:v>3467</c:v>
                </c:pt>
                <c:pt idx="477">
                  <c:v>3467</c:v>
                </c:pt>
                <c:pt idx="478">
                  <c:v>3468.25</c:v>
                </c:pt>
                <c:pt idx="479">
                  <c:v>3463</c:v>
                </c:pt>
                <c:pt idx="480">
                  <c:v>3464.75</c:v>
                </c:pt>
                <c:pt idx="481">
                  <c:v>3466.5</c:v>
                </c:pt>
                <c:pt idx="482">
                  <c:v>3463</c:v>
                </c:pt>
                <c:pt idx="483">
                  <c:v>3464</c:v>
                </c:pt>
                <c:pt idx="484">
                  <c:v>3465.75</c:v>
                </c:pt>
                <c:pt idx="485">
                  <c:v>3467.75</c:v>
                </c:pt>
                <c:pt idx="486">
                  <c:v>3462.25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2495152"/>
        <c:axId val="1282509840"/>
      </c:scatterChart>
      <c:valAx>
        <c:axId val="1282495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2509840"/>
        <c:crosses val="autoZero"/>
        <c:crossBetween val="midCat"/>
      </c:valAx>
      <c:valAx>
        <c:axId val="1282509840"/>
        <c:scaling>
          <c:orientation val="minMax"/>
          <c:min val="3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2495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10</xdr:row>
      <xdr:rowOff>109537</xdr:rowOff>
    </xdr:from>
    <xdr:to>
      <xdr:col>13</xdr:col>
      <xdr:colOff>257175</xdr:colOff>
      <xdr:row>38</xdr:row>
      <xdr:rowOff>185737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</xdr:row>
      <xdr:rowOff>14287</xdr:rowOff>
    </xdr:from>
    <xdr:to>
      <xdr:col>14</xdr:col>
      <xdr:colOff>228600</xdr:colOff>
      <xdr:row>32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14</xdr:row>
      <xdr:rowOff>61912</xdr:rowOff>
    </xdr:from>
    <xdr:to>
      <xdr:col>14</xdr:col>
      <xdr:colOff>504825</xdr:colOff>
      <xdr:row>42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E455"/>
  <sheetViews>
    <sheetView workbookViewId="0">
      <selection activeCell="H41" sqref="H41"/>
    </sheetView>
  </sheetViews>
  <sheetFormatPr defaultRowHeight="15" x14ac:dyDescent="0.25"/>
  <sheetData>
    <row r="2" spans="2:5" x14ac:dyDescent="0.25">
      <c r="C2" s="1"/>
    </row>
    <row r="3" spans="2:5" x14ac:dyDescent="0.25">
      <c r="B3">
        <f>0.5</f>
        <v>0.5</v>
      </c>
      <c r="C3" s="1">
        <v>1000.25</v>
      </c>
      <c r="D3">
        <f>1+D2</f>
        <v>1</v>
      </c>
      <c r="E3">
        <f t="shared" ref="E3:E66" si="0">MOD(D3,2)</f>
        <v>1</v>
      </c>
    </row>
    <row r="4" spans="2:5" hidden="1" x14ac:dyDescent="0.25">
      <c r="C4" s="1">
        <v>85.83</v>
      </c>
      <c r="D4">
        <f t="shared" ref="D4:D67" si="1">1+D3</f>
        <v>2</v>
      </c>
      <c r="E4">
        <f t="shared" si="0"/>
        <v>0</v>
      </c>
    </row>
    <row r="5" spans="2:5" x14ac:dyDescent="0.25">
      <c r="B5">
        <f>B3+0.5</f>
        <v>1</v>
      </c>
      <c r="C5" s="1">
        <v>1000.5</v>
      </c>
      <c r="D5">
        <f t="shared" si="1"/>
        <v>3</v>
      </c>
      <c r="E5">
        <f t="shared" si="0"/>
        <v>1</v>
      </c>
    </row>
    <row r="6" spans="2:5" hidden="1" x14ac:dyDescent="0.25">
      <c r="C6" s="1">
        <v>83.75</v>
      </c>
      <c r="D6">
        <f t="shared" si="1"/>
        <v>4</v>
      </c>
      <c r="E6">
        <f t="shared" si="0"/>
        <v>0</v>
      </c>
    </row>
    <row r="7" spans="2:5" x14ac:dyDescent="0.25">
      <c r="B7">
        <f>B5+0.5</f>
        <v>1.5</v>
      </c>
      <c r="C7" s="1">
        <v>1005.25</v>
      </c>
      <c r="D7">
        <f t="shared" si="1"/>
        <v>5</v>
      </c>
      <c r="E7">
        <f t="shared" si="0"/>
        <v>1</v>
      </c>
    </row>
    <row r="8" spans="2:5" hidden="1" x14ac:dyDescent="0.25">
      <c r="C8" s="1">
        <v>86.37</v>
      </c>
      <c r="D8">
        <f t="shared" si="1"/>
        <v>6</v>
      </c>
      <c r="E8">
        <f t="shared" si="0"/>
        <v>0</v>
      </c>
    </row>
    <row r="9" spans="2:5" x14ac:dyDescent="0.25">
      <c r="B9">
        <f>B7+0.5</f>
        <v>2</v>
      </c>
      <c r="C9" s="1">
        <v>1005.25</v>
      </c>
      <c r="D9">
        <f t="shared" si="1"/>
        <v>7</v>
      </c>
      <c r="E9">
        <f t="shared" si="0"/>
        <v>1</v>
      </c>
    </row>
    <row r="10" spans="2:5" hidden="1" x14ac:dyDescent="0.25">
      <c r="C10" s="1">
        <v>84.95</v>
      </c>
      <c r="D10">
        <f t="shared" si="1"/>
        <v>8</v>
      </c>
      <c r="E10">
        <f t="shared" si="0"/>
        <v>0</v>
      </c>
    </row>
    <row r="11" spans="2:5" x14ac:dyDescent="0.25">
      <c r="B11">
        <f>B9+0.5</f>
        <v>2.5</v>
      </c>
      <c r="C11" s="1">
        <v>1002.75</v>
      </c>
      <c r="D11">
        <f t="shared" si="1"/>
        <v>9</v>
      </c>
      <c r="E11">
        <f t="shared" si="0"/>
        <v>1</v>
      </c>
    </row>
    <row r="12" spans="2:5" hidden="1" x14ac:dyDescent="0.25">
      <c r="C12" s="1">
        <v>87.8</v>
      </c>
      <c r="D12">
        <f t="shared" si="1"/>
        <v>10</v>
      </c>
      <c r="E12">
        <f t="shared" si="0"/>
        <v>0</v>
      </c>
    </row>
    <row r="13" spans="2:5" x14ac:dyDescent="0.25">
      <c r="B13">
        <f>B11+0.5</f>
        <v>3</v>
      </c>
      <c r="C13" s="1">
        <v>1002</v>
      </c>
      <c r="D13">
        <f t="shared" si="1"/>
        <v>11</v>
      </c>
      <c r="E13">
        <f t="shared" si="0"/>
        <v>1</v>
      </c>
    </row>
    <row r="14" spans="2:5" hidden="1" x14ac:dyDescent="0.25">
      <c r="C14" s="1">
        <v>86.73</v>
      </c>
      <c r="D14">
        <f t="shared" si="1"/>
        <v>12</v>
      </c>
      <c r="E14">
        <f t="shared" si="0"/>
        <v>0</v>
      </c>
    </row>
    <row r="15" spans="2:5" x14ac:dyDescent="0.25">
      <c r="B15">
        <f>B13+0.5</f>
        <v>3.5</v>
      </c>
      <c r="C15" s="1">
        <v>1000</v>
      </c>
      <c r="D15">
        <f t="shared" si="1"/>
        <v>13</v>
      </c>
      <c r="E15">
        <f t="shared" si="0"/>
        <v>1</v>
      </c>
    </row>
    <row r="16" spans="2:5" hidden="1" x14ac:dyDescent="0.25">
      <c r="C16" s="1">
        <v>86.73</v>
      </c>
      <c r="D16">
        <f t="shared" si="1"/>
        <v>14</v>
      </c>
      <c r="E16">
        <f t="shared" si="0"/>
        <v>0</v>
      </c>
    </row>
    <row r="17" spans="2:5" x14ac:dyDescent="0.25">
      <c r="B17">
        <f>B15+0.5</f>
        <v>4</v>
      </c>
      <c r="C17" s="1">
        <v>1002</v>
      </c>
      <c r="D17">
        <f t="shared" si="1"/>
        <v>15</v>
      </c>
      <c r="E17">
        <f t="shared" si="0"/>
        <v>1</v>
      </c>
    </row>
    <row r="18" spans="2:5" hidden="1" x14ac:dyDescent="0.25">
      <c r="C18" s="1">
        <v>84.61</v>
      </c>
      <c r="D18">
        <f t="shared" si="1"/>
        <v>16</v>
      </c>
      <c r="E18">
        <f t="shared" si="0"/>
        <v>0</v>
      </c>
    </row>
    <row r="19" spans="2:5" x14ac:dyDescent="0.25">
      <c r="B19">
        <f>B17+0.5</f>
        <v>4.5</v>
      </c>
      <c r="C19" s="1">
        <v>1003</v>
      </c>
      <c r="D19">
        <f t="shared" si="1"/>
        <v>17</v>
      </c>
      <c r="E19">
        <f t="shared" si="0"/>
        <v>1</v>
      </c>
    </row>
    <row r="20" spans="2:5" hidden="1" x14ac:dyDescent="0.25">
      <c r="C20" s="1">
        <v>84.14</v>
      </c>
      <c r="D20">
        <f t="shared" si="1"/>
        <v>18</v>
      </c>
      <c r="E20">
        <f t="shared" si="0"/>
        <v>0</v>
      </c>
    </row>
    <row r="21" spans="2:5" x14ac:dyDescent="0.25">
      <c r="B21">
        <f>B19+0.5</f>
        <v>5</v>
      </c>
      <c r="C21" s="1">
        <v>1008</v>
      </c>
      <c r="D21">
        <f t="shared" si="1"/>
        <v>19</v>
      </c>
      <c r="E21">
        <f t="shared" si="0"/>
        <v>1</v>
      </c>
    </row>
    <row r="22" spans="2:5" hidden="1" x14ac:dyDescent="0.25">
      <c r="C22" s="1">
        <v>85.45</v>
      </c>
      <c r="D22">
        <f t="shared" si="1"/>
        <v>20</v>
      </c>
      <c r="E22">
        <f t="shared" si="0"/>
        <v>0</v>
      </c>
    </row>
    <row r="23" spans="2:5" x14ac:dyDescent="0.25">
      <c r="B23">
        <f>B21+0.5</f>
        <v>5.5</v>
      </c>
      <c r="C23" s="1">
        <v>1002.25</v>
      </c>
      <c r="D23">
        <f t="shared" si="1"/>
        <v>21</v>
      </c>
      <c r="E23">
        <f t="shared" si="0"/>
        <v>1</v>
      </c>
    </row>
    <row r="24" spans="2:5" hidden="1" x14ac:dyDescent="0.25">
      <c r="C24" s="1">
        <v>85.5</v>
      </c>
      <c r="D24">
        <f t="shared" si="1"/>
        <v>22</v>
      </c>
      <c r="E24">
        <f t="shared" si="0"/>
        <v>0</v>
      </c>
    </row>
    <row r="25" spans="2:5" x14ac:dyDescent="0.25">
      <c r="B25">
        <f>B23+0.5</f>
        <v>6</v>
      </c>
      <c r="C25" s="1">
        <v>1002.5</v>
      </c>
      <c r="D25">
        <f t="shared" si="1"/>
        <v>23</v>
      </c>
      <c r="E25">
        <f t="shared" si="0"/>
        <v>1</v>
      </c>
    </row>
    <row r="26" spans="2:5" hidden="1" x14ac:dyDescent="0.25">
      <c r="C26" s="1">
        <v>85.47</v>
      </c>
      <c r="D26">
        <f t="shared" si="1"/>
        <v>24</v>
      </c>
      <c r="E26">
        <f t="shared" si="0"/>
        <v>0</v>
      </c>
    </row>
    <row r="27" spans="2:5" x14ac:dyDescent="0.25">
      <c r="B27">
        <f>B25+0.5</f>
        <v>6.5</v>
      </c>
      <c r="C27" s="1">
        <v>1003</v>
      </c>
      <c r="D27">
        <f t="shared" si="1"/>
        <v>25</v>
      </c>
      <c r="E27">
        <f t="shared" si="0"/>
        <v>1</v>
      </c>
    </row>
    <row r="28" spans="2:5" hidden="1" x14ac:dyDescent="0.25">
      <c r="C28" s="1">
        <v>85.89</v>
      </c>
      <c r="D28">
        <f t="shared" si="1"/>
        <v>26</v>
      </c>
      <c r="E28">
        <f t="shared" si="0"/>
        <v>0</v>
      </c>
    </row>
    <row r="29" spans="2:5" x14ac:dyDescent="0.25">
      <c r="B29">
        <f>B27+0.5</f>
        <v>7</v>
      </c>
      <c r="C29" s="1">
        <v>1004.25</v>
      </c>
      <c r="D29">
        <f t="shared" si="1"/>
        <v>27</v>
      </c>
      <c r="E29">
        <f t="shared" si="0"/>
        <v>1</v>
      </c>
    </row>
    <row r="30" spans="2:5" hidden="1" x14ac:dyDescent="0.25">
      <c r="C30" s="1">
        <v>84.58</v>
      </c>
      <c r="D30">
        <f t="shared" si="1"/>
        <v>28</v>
      </c>
      <c r="E30">
        <f t="shared" si="0"/>
        <v>0</v>
      </c>
    </row>
    <row r="31" spans="2:5" x14ac:dyDescent="0.25">
      <c r="B31">
        <f>B29+0.5</f>
        <v>7.5</v>
      </c>
      <c r="C31" s="1">
        <v>1005</v>
      </c>
      <c r="D31">
        <f t="shared" si="1"/>
        <v>29</v>
      </c>
      <c r="E31">
        <f t="shared" si="0"/>
        <v>1</v>
      </c>
    </row>
    <row r="32" spans="2:5" hidden="1" x14ac:dyDescent="0.25">
      <c r="C32" s="1">
        <v>85.58</v>
      </c>
      <c r="D32">
        <f t="shared" si="1"/>
        <v>30</v>
      </c>
      <c r="E32">
        <f t="shared" si="0"/>
        <v>0</v>
      </c>
    </row>
    <row r="33" spans="2:5" x14ac:dyDescent="0.25">
      <c r="B33">
        <f>B31+0.5</f>
        <v>8</v>
      </c>
      <c r="C33" s="1">
        <v>1004.75</v>
      </c>
      <c r="D33">
        <f t="shared" si="1"/>
        <v>31</v>
      </c>
      <c r="E33">
        <f t="shared" si="0"/>
        <v>1</v>
      </c>
    </row>
    <row r="34" spans="2:5" hidden="1" x14ac:dyDescent="0.25">
      <c r="C34" s="1">
        <v>85.42</v>
      </c>
      <c r="D34">
        <f t="shared" si="1"/>
        <v>32</v>
      </c>
      <c r="E34">
        <f t="shared" si="0"/>
        <v>0</v>
      </c>
    </row>
    <row r="35" spans="2:5" x14ac:dyDescent="0.25">
      <c r="B35">
        <f>B33+0.5</f>
        <v>8.5</v>
      </c>
      <c r="C35" s="1">
        <v>1003</v>
      </c>
      <c r="D35">
        <f t="shared" si="1"/>
        <v>33</v>
      </c>
      <c r="E35">
        <f t="shared" si="0"/>
        <v>1</v>
      </c>
    </row>
    <row r="36" spans="2:5" hidden="1" x14ac:dyDescent="0.25">
      <c r="C36" s="1">
        <v>84.89</v>
      </c>
      <c r="D36">
        <f t="shared" si="1"/>
        <v>34</v>
      </c>
      <c r="E36">
        <f t="shared" si="0"/>
        <v>0</v>
      </c>
    </row>
    <row r="37" spans="2:5" x14ac:dyDescent="0.25">
      <c r="B37">
        <f>B35+0.5</f>
        <v>9</v>
      </c>
      <c r="C37" s="1">
        <v>1003.5</v>
      </c>
      <c r="D37">
        <f t="shared" si="1"/>
        <v>35</v>
      </c>
      <c r="E37">
        <f t="shared" si="0"/>
        <v>1</v>
      </c>
    </row>
    <row r="38" spans="2:5" hidden="1" x14ac:dyDescent="0.25">
      <c r="C38" s="1">
        <v>85.44</v>
      </c>
      <c r="D38">
        <f t="shared" si="1"/>
        <v>36</v>
      </c>
      <c r="E38">
        <f t="shared" si="0"/>
        <v>0</v>
      </c>
    </row>
    <row r="39" spans="2:5" x14ac:dyDescent="0.25">
      <c r="B39">
        <f>B37+0.5</f>
        <v>9.5</v>
      </c>
      <c r="C39" s="1">
        <v>1005.25</v>
      </c>
      <c r="D39">
        <f t="shared" si="1"/>
        <v>37</v>
      </c>
      <c r="E39">
        <f t="shared" si="0"/>
        <v>1</v>
      </c>
    </row>
    <row r="40" spans="2:5" hidden="1" x14ac:dyDescent="0.25">
      <c r="C40" s="1">
        <v>85.58</v>
      </c>
      <c r="D40">
        <f t="shared" si="1"/>
        <v>38</v>
      </c>
      <c r="E40">
        <f t="shared" si="0"/>
        <v>0</v>
      </c>
    </row>
    <row r="41" spans="2:5" x14ac:dyDescent="0.25">
      <c r="B41">
        <f>B39+0.5</f>
        <v>10</v>
      </c>
      <c r="C41" s="1">
        <v>1007</v>
      </c>
      <c r="D41">
        <f t="shared" si="1"/>
        <v>39</v>
      </c>
      <c r="E41">
        <f t="shared" si="0"/>
        <v>1</v>
      </c>
    </row>
    <row r="42" spans="2:5" hidden="1" x14ac:dyDescent="0.25">
      <c r="C42" s="1">
        <v>86.27</v>
      </c>
      <c r="D42">
        <f t="shared" si="1"/>
        <v>40</v>
      </c>
      <c r="E42">
        <f t="shared" si="0"/>
        <v>0</v>
      </c>
    </row>
    <row r="43" spans="2:5" x14ac:dyDescent="0.25">
      <c r="B43">
        <f>B41+0.5</f>
        <v>10.5</v>
      </c>
      <c r="C43" s="1">
        <v>1006.5</v>
      </c>
      <c r="D43">
        <f t="shared" si="1"/>
        <v>41</v>
      </c>
      <c r="E43">
        <f t="shared" si="0"/>
        <v>1</v>
      </c>
    </row>
    <row r="44" spans="2:5" hidden="1" x14ac:dyDescent="0.25">
      <c r="C44" s="1">
        <v>87.92</v>
      </c>
      <c r="D44">
        <f t="shared" si="1"/>
        <v>42</v>
      </c>
      <c r="E44">
        <f t="shared" si="0"/>
        <v>0</v>
      </c>
    </row>
    <row r="45" spans="2:5" x14ac:dyDescent="0.25">
      <c r="B45">
        <f>B43+0.5</f>
        <v>11</v>
      </c>
      <c r="C45" s="1">
        <v>1003.75</v>
      </c>
      <c r="D45">
        <f t="shared" si="1"/>
        <v>43</v>
      </c>
      <c r="E45">
        <f t="shared" si="0"/>
        <v>1</v>
      </c>
    </row>
    <row r="46" spans="2:5" hidden="1" x14ac:dyDescent="0.25">
      <c r="C46" s="1">
        <v>87.41</v>
      </c>
      <c r="D46">
        <f t="shared" si="1"/>
        <v>44</v>
      </c>
      <c r="E46">
        <f t="shared" si="0"/>
        <v>0</v>
      </c>
    </row>
    <row r="47" spans="2:5" x14ac:dyDescent="0.25">
      <c r="B47">
        <f>B45+0.5</f>
        <v>11.5</v>
      </c>
      <c r="C47" s="1">
        <v>1002.75</v>
      </c>
      <c r="D47">
        <f t="shared" si="1"/>
        <v>45</v>
      </c>
      <c r="E47">
        <f t="shared" si="0"/>
        <v>1</v>
      </c>
    </row>
    <row r="48" spans="2:5" hidden="1" x14ac:dyDescent="0.25">
      <c r="C48" s="1">
        <v>85.37</v>
      </c>
      <c r="D48">
        <f t="shared" si="1"/>
        <v>46</v>
      </c>
      <c r="E48">
        <f t="shared" si="0"/>
        <v>0</v>
      </c>
    </row>
    <row r="49" spans="2:5" x14ac:dyDescent="0.25">
      <c r="B49">
        <f>B47+0.5</f>
        <v>12</v>
      </c>
      <c r="C49" s="1">
        <v>1003.5</v>
      </c>
      <c r="D49">
        <f t="shared" si="1"/>
        <v>47</v>
      </c>
      <c r="E49">
        <f t="shared" si="0"/>
        <v>1</v>
      </c>
    </row>
    <row r="50" spans="2:5" hidden="1" x14ac:dyDescent="0.25">
      <c r="C50" s="1">
        <v>84.16</v>
      </c>
      <c r="D50">
        <f t="shared" si="1"/>
        <v>48</v>
      </c>
      <c r="E50">
        <f t="shared" si="0"/>
        <v>0</v>
      </c>
    </row>
    <row r="51" spans="2:5" x14ac:dyDescent="0.25">
      <c r="B51">
        <f>B49+0.5</f>
        <v>12.5</v>
      </c>
      <c r="C51" s="1">
        <v>1007.5</v>
      </c>
      <c r="D51">
        <f t="shared" si="1"/>
        <v>49</v>
      </c>
      <c r="E51">
        <f t="shared" si="0"/>
        <v>1</v>
      </c>
    </row>
    <row r="52" spans="2:5" hidden="1" x14ac:dyDescent="0.25">
      <c r="C52" s="1">
        <v>85.55</v>
      </c>
      <c r="D52">
        <f t="shared" si="1"/>
        <v>50</v>
      </c>
      <c r="E52">
        <f t="shared" si="0"/>
        <v>0</v>
      </c>
    </row>
    <row r="53" spans="2:5" x14ac:dyDescent="0.25">
      <c r="B53">
        <f>B51+0.5</f>
        <v>13</v>
      </c>
      <c r="C53" s="1">
        <v>1008</v>
      </c>
      <c r="D53">
        <f t="shared" si="1"/>
        <v>51</v>
      </c>
      <c r="E53">
        <f t="shared" si="0"/>
        <v>1</v>
      </c>
    </row>
    <row r="54" spans="2:5" hidden="1" x14ac:dyDescent="0.25">
      <c r="C54" s="1">
        <v>86.61</v>
      </c>
      <c r="D54">
        <f t="shared" si="1"/>
        <v>52</v>
      </c>
      <c r="E54">
        <f t="shared" si="0"/>
        <v>0</v>
      </c>
    </row>
    <row r="55" spans="2:5" x14ac:dyDescent="0.25">
      <c r="B55">
        <f>B53+0.5</f>
        <v>13.5</v>
      </c>
      <c r="C55" s="1">
        <v>1007.5</v>
      </c>
      <c r="D55">
        <f t="shared" si="1"/>
        <v>53</v>
      </c>
      <c r="E55">
        <f t="shared" si="0"/>
        <v>1</v>
      </c>
    </row>
    <row r="56" spans="2:5" hidden="1" x14ac:dyDescent="0.25">
      <c r="C56" s="1">
        <v>86.48</v>
      </c>
      <c r="D56">
        <f t="shared" si="1"/>
        <v>54</v>
      </c>
      <c r="E56">
        <f t="shared" si="0"/>
        <v>0</v>
      </c>
    </row>
    <row r="57" spans="2:5" x14ac:dyDescent="0.25">
      <c r="B57">
        <f>B55+0.5</f>
        <v>14</v>
      </c>
      <c r="C57" s="1">
        <v>1007.25</v>
      </c>
      <c r="D57">
        <f t="shared" si="1"/>
        <v>55</v>
      </c>
      <c r="E57">
        <f t="shared" si="0"/>
        <v>1</v>
      </c>
    </row>
    <row r="58" spans="2:5" hidden="1" x14ac:dyDescent="0.25">
      <c r="C58" s="1">
        <v>87.91</v>
      </c>
      <c r="D58">
        <f t="shared" si="1"/>
        <v>56</v>
      </c>
      <c r="E58">
        <f t="shared" si="0"/>
        <v>0</v>
      </c>
    </row>
    <row r="59" spans="2:5" x14ac:dyDescent="0.25">
      <c r="B59">
        <f>B57+0.5</f>
        <v>14.5</v>
      </c>
      <c r="C59" s="1">
        <v>1003</v>
      </c>
      <c r="D59">
        <f t="shared" si="1"/>
        <v>57</v>
      </c>
      <c r="E59">
        <f t="shared" si="0"/>
        <v>1</v>
      </c>
    </row>
    <row r="60" spans="2:5" hidden="1" x14ac:dyDescent="0.25">
      <c r="C60" s="1">
        <v>87.28</v>
      </c>
      <c r="D60">
        <f t="shared" si="1"/>
        <v>58</v>
      </c>
      <c r="E60">
        <f t="shared" si="0"/>
        <v>0</v>
      </c>
    </row>
    <row r="61" spans="2:5" x14ac:dyDescent="0.25">
      <c r="B61">
        <f>B59+0.5</f>
        <v>15</v>
      </c>
      <c r="C61" s="1">
        <v>1004.75</v>
      </c>
      <c r="D61">
        <f t="shared" si="1"/>
        <v>59</v>
      </c>
      <c r="E61">
        <f t="shared" si="0"/>
        <v>1</v>
      </c>
    </row>
    <row r="62" spans="2:5" hidden="1" x14ac:dyDescent="0.25">
      <c r="C62" s="1">
        <v>85.56</v>
      </c>
      <c r="D62">
        <f t="shared" si="1"/>
        <v>60</v>
      </c>
      <c r="E62">
        <f t="shared" si="0"/>
        <v>0</v>
      </c>
    </row>
    <row r="63" spans="2:5" x14ac:dyDescent="0.25">
      <c r="B63">
        <f>B61+0.5</f>
        <v>15.5</v>
      </c>
      <c r="C63" s="1">
        <v>1006.75</v>
      </c>
      <c r="D63">
        <f t="shared" si="1"/>
        <v>61</v>
      </c>
      <c r="E63">
        <f t="shared" si="0"/>
        <v>1</v>
      </c>
    </row>
    <row r="64" spans="2:5" hidden="1" x14ac:dyDescent="0.25">
      <c r="C64" s="1">
        <v>84.61</v>
      </c>
      <c r="D64">
        <f t="shared" si="1"/>
        <v>62</v>
      </c>
      <c r="E64">
        <f t="shared" si="0"/>
        <v>0</v>
      </c>
    </row>
    <row r="65" spans="2:5" x14ac:dyDescent="0.25">
      <c r="B65">
        <f>B63+0.5</f>
        <v>16</v>
      </c>
      <c r="C65" s="1">
        <v>1008</v>
      </c>
      <c r="D65">
        <f t="shared" si="1"/>
        <v>63</v>
      </c>
      <c r="E65">
        <f t="shared" si="0"/>
        <v>1</v>
      </c>
    </row>
    <row r="66" spans="2:5" hidden="1" x14ac:dyDescent="0.25">
      <c r="C66" s="1">
        <v>84.58</v>
      </c>
      <c r="D66">
        <f t="shared" si="1"/>
        <v>64</v>
      </c>
      <c r="E66">
        <f t="shared" si="0"/>
        <v>0</v>
      </c>
    </row>
    <row r="67" spans="2:5" x14ac:dyDescent="0.25">
      <c r="B67">
        <f>B65+0.5</f>
        <v>16.5</v>
      </c>
      <c r="C67" s="1">
        <v>1008.25</v>
      </c>
      <c r="D67">
        <f t="shared" si="1"/>
        <v>65</v>
      </c>
      <c r="E67">
        <f t="shared" ref="E67:E130" si="2">MOD(D67,2)</f>
        <v>1</v>
      </c>
    </row>
    <row r="68" spans="2:5" hidden="1" x14ac:dyDescent="0.25">
      <c r="C68" s="1">
        <v>85.12</v>
      </c>
      <c r="D68">
        <f t="shared" ref="D68:D131" si="3">1+D67</f>
        <v>66</v>
      </c>
      <c r="E68">
        <f t="shared" si="2"/>
        <v>0</v>
      </c>
    </row>
    <row r="69" spans="2:5" x14ac:dyDescent="0.25">
      <c r="B69">
        <f>B67+0.5</f>
        <v>17</v>
      </c>
      <c r="C69" s="1">
        <v>1007.5</v>
      </c>
      <c r="D69">
        <f t="shared" si="3"/>
        <v>67</v>
      </c>
      <c r="E69">
        <f t="shared" si="2"/>
        <v>1</v>
      </c>
    </row>
    <row r="70" spans="2:5" hidden="1" x14ac:dyDescent="0.25">
      <c r="C70" s="1">
        <v>86.44</v>
      </c>
      <c r="D70">
        <f t="shared" si="3"/>
        <v>68</v>
      </c>
      <c r="E70">
        <f t="shared" si="2"/>
        <v>0</v>
      </c>
    </row>
    <row r="71" spans="2:5" x14ac:dyDescent="0.25">
      <c r="B71">
        <f>B69+0.5</f>
        <v>17.5</v>
      </c>
      <c r="C71" s="1">
        <v>1005.5</v>
      </c>
      <c r="D71">
        <f t="shared" si="3"/>
        <v>69</v>
      </c>
      <c r="E71">
        <f t="shared" si="2"/>
        <v>1</v>
      </c>
    </row>
    <row r="72" spans="2:5" hidden="1" x14ac:dyDescent="0.25">
      <c r="C72" s="1">
        <v>87.36</v>
      </c>
      <c r="D72">
        <f t="shared" si="3"/>
        <v>70</v>
      </c>
      <c r="E72">
        <f t="shared" si="2"/>
        <v>0</v>
      </c>
    </row>
    <row r="73" spans="2:5" x14ac:dyDescent="0.25">
      <c r="B73">
        <f>B71+0.5</f>
        <v>18</v>
      </c>
      <c r="C73" s="1">
        <v>1005</v>
      </c>
      <c r="D73">
        <f t="shared" si="3"/>
        <v>71</v>
      </c>
      <c r="E73">
        <f t="shared" si="2"/>
        <v>1</v>
      </c>
    </row>
    <row r="74" spans="2:5" hidden="1" x14ac:dyDescent="0.25">
      <c r="C74" s="1">
        <v>87.34</v>
      </c>
      <c r="D74">
        <f t="shared" si="3"/>
        <v>72</v>
      </c>
      <c r="E74">
        <f t="shared" si="2"/>
        <v>0</v>
      </c>
    </row>
    <row r="75" spans="2:5" x14ac:dyDescent="0.25">
      <c r="B75">
        <f>B73+0.5</f>
        <v>18.5</v>
      </c>
      <c r="C75" s="1">
        <v>1004.75</v>
      </c>
      <c r="D75">
        <f t="shared" si="3"/>
        <v>73</v>
      </c>
      <c r="E75">
        <f t="shared" si="2"/>
        <v>1</v>
      </c>
    </row>
    <row r="76" spans="2:5" hidden="1" x14ac:dyDescent="0.25">
      <c r="C76" s="1">
        <v>86.73</v>
      </c>
      <c r="D76">
        <f t="shared" si="3"/>
        <v>74</v>
      </c>
      <c r="E76">
        <f t="shared" si="2"/>
        <v>0</v>
      </c>
    </row>
    <row r="77" spans="2:5" x14ac:dyDescent="0.25">
      <c r="B77">
        <f>B75+0.5</f>
        <v>19</v>
      </c>
      <c r="C77" s="1">
        <v>1007.75</v>
      </c>
      <c r="D77">
        <f t="shared" si="3"/>
        <v>75</v>
      </c>
      <c r="E77">
        <f t="shared" si="2"/>
        <v>1</v>
      </c>
    </row>
    <row r="78" spans="2:5" hidden="1" x14ac:dyDescent="0.25">
      <c r="C78" s="1">
        <v>84.33</v>
      </c>
      <c r="D78">
        <f t="shared" si="3"/>
        <v>76</v>
      </c>
      <c r="E78">
        <f t="shared" si="2"/>
        <v>0</v>
      </c>
    </row>
    <row r="79" spans="2:5" x14ac:dyDescent="0.25">
      <c r="B79">
        <f>B77+0.5</f>
        <v>19.5</v>
      </c>
      <c r="C79" s="1">
        <v>1007.75</v>
      </c>
      <c r="D79">
        <f t="shared" si="3"/>
        <v>77</v>
      </c>
      <c r="E79">
        <f t="shared" si="2"/>
        <v>1</v>
      </c>
    </row>
    <row r="80" spans="2:5" hidden="1" x14ac:dyDescent="0.25">
      <c r="C80" s="1">
        <v>85.89</v>
      </c>
      <c r="D80">
        <f t="shared" si="3"/>
        <v>78</v>
      </c>
      <c r="E80">
        <f t="shared" si="2"/>
        <v>0</v>
      </c>
    </row>
    <row r="81" spans="2:5" x14ac:dyDescent="0.25">
      <c r="B81">
        <f>B79+0.5</f>
        <v>20</v>
      </c>
      <c r="C81" s="1">
        <v>1005.5</v>
      </c>
      <c r="D81">
        <f t="shared" si="3"/>
        <v>79</v>
      </c>
      <c r="E81">
        <f t="shared" si="2"/>
        <v>1</v>
      </c>
    </row>
    <row r="82" spans="2:5" hidden="1" x14ac:dyDescent="0.25">
      <c r="C82" s="1">
        <v>84.06</v>
      </c>
      <c r="D82">
        <f t="shared" si="3"/>
        <v>80</v>
      </c>
      <c r="E82">
        <f t="shared" si="2"/>
        <v>0</v>
      </c>
    </row>
    <row r="83" spans="2:5" x14ac:dyDescent="0.25">
      <c r="B83">
        <f>B81+0.5</f>
        <v>20.5</v>
      </c>
      <c r="C83" s="1">
        <v>1007.5</v>
      </c>
      <c r="D83">
        <f t="shared" si="3"/>
        <v>81</v>
      </c>
      <c r="E83">
        <f t="shared" si="2"/>
        <v>1</v>
      </c>
    </row>
    <row r="84" spans="2:5" hidden="1" x14ac:dyDescent="0.25">
      <c r="C84" s="1">
        <v>85.11</v>
      </c>
      <c r="D84">
        <f t="shared" si="3"/>
        <v>82</v>
      </c>
      <c r="E84">
        <f t="shared" si="2"/>
        <v>0</v>
      </c>
    </row>
    <row r="85" spans="2:5" x14ac:dyDescent="0.25">
      <c r="B85">
        <f>B83+0.5</f>
        <v>21</v>
      </c>
      <c r="C85" s="1">
        <v>1007.5</v>
      </c>
      <c r="D85">
        <f t="shared" si="3"/>
        <v>83</v>
      </c>
      <c r="E85">
        <f t="shared" si="2"/>
        <v>1</v>
      </c>
    </row>
    <row r="86" spans="2:5" hidden="1" x14ac:dyDescent="0.25">
      <c r="C86" s="1">
        <v>83.81</v>
      </c>
      <c r="D86">
        <f t="shared" si="3"/>
        <v>84</v>
      </c>
      <c r="E86">
        <f t="shared" si="2"/>
        <v>0</v>
      </c>
    </row>
    <row r="87" spans="2:5" x14ac:dyDescent="0.25">
      <c r="B87">
        <f>B85+0.5</f>
        <v>21.5</v>
      </c>
      <c r="C87" s="1">
        <v>1008.5</v>
      </c>
      <c r="D87">
        <f t="shared" si="3"/>
        <v>85</v>
      </c>
      <c r="E87">
        <f t="shared" si="2"/>
        <v>1</v>
      </c>
    </row>
    <row r="88" spans="2:5" hidden="1" x14ac:dyDescent="0.25">
      <c r="C88" s="1">
        <v>84.59</v>
      </c>
      <c r="D88">
        <f t="shared" si="3"/>
        <v>86</v>
      </c>
      <c r="E88">
        <f t="shared" si="2"/>
        <v>0</v>
      </c>
    </row>
    <row r="89" spans="2:5" x14ac:dyDescent="0.25">
      <c r="B89">
        <f>B87+0.5</f>
        <v>22</v>
      </c>
      <c r="C89" s="1">
        <v>1008.25</v>
      </c>
      <c r="D89">
        <f t="shared" si="3"/>
        <v>87</v>
      </c>
      <c r="E89">
        <f t="shared" si="2"/>
        <v>1</v>
      </c>
    </row>
    <row r="90" spans="2:5" hidden="1" x14ac:dyDescent="0.25">
      <c r="C90" s="1">
        <v>85.39</v>
      </c>
      <c r="D90">
        <f t="shared" si="3"/>
        <v>88</v>
      </c>
      <c r="E90">
        <f t="shared" si="2"/>
        <v>0</v>
      </c>
    </row>
    <row r="91" spans="2:5" x14ac:dyDescent="0.25">
      <c r="B91">
        <f>B89+0.5</f>
        <v>22.5</v>
      </c>
      <c r="C91" s="1">
        <v>1008.25</v>
      </c>
      <c r="D91">
        <f t="shared" si="3"/>
        <v>89</v>
      </c>
      <c r="E91">
        <f t="shared" si="2"/>
        <v>1</v>
      </c>
    </row>
    <row r="92" spans="2:5" hidden="1" x14ac:dyDescent="0.25">
      <c r="C92" s="1">
        <v>87.06</v>
      </c>
      <c r="D92">
        <f t="shared" si="3"/>
        <v>90</v>
      </c>
      <c r="E92">
        <f t="shared" si="2"/>
        <v>0</v>
      </c>
    </row>
    <row r="93" spans="2:5" x14ac:dyDescent="0.25">
      <c r="B93">
        <f>B91+0.5</f>
        <v>23</v>
      </c>
      <c r="C93" s="1">
        <v>1005</v>
      </c>
      <c r="D93">
        <f t="shared" si="3"/>
        <v>91</v>
      </c>
      <c r="E93">
        <f t="shared" si="2"/>
        <v>1</v>
      </c>
    </row>
    <row r="94" spans="2:5" hidden="1" x14ac:dyDescent="0.25">
      <c r="C94" s="1">
        <v>87.2</v>
      </c>
      <c r="D94">
        <f t="shared" si="3"/>
        <v>92</v>
      </c>
      <c r="E94">
        <f t="shared" si="2"/>
        <v>0</v>
      </c>
    </row>
    <row r="95" spans="2:5" x14ac:dyDescent="0.25">
      <c r="B95">
        <f>B93+0.5</f>
        <v>23.5</v>
      </c>
      <c r="C95" s="1">
        <v>1005</v>
      </c>
      <c r="D95">
        <f t="shared" si="3"/>
        <v>93</v>
      </c>
      <c r="E95">
        <f t="shared" si="2"/>
        <v>1</v>
      </c>
    </row>
    <row r="96" spans="2:5" hidden="1" x14ac:dyDescent="0.25">
      <c r="C96" s="1">
        <v>87.3</v>
      </c>
      <c r="D96">
        <f t="shared" si="3"/>
        <v>94</v>
      </c>
      <c r="E96">
        <f t="shared" si="2"/>
        <v>0</v>
      </c>
    </row>
    <row r="97" spans="2:5" x14ac:dyDescent="0.25">
      <c r="B97">
        <f>B95+0.5</f>
        <v>24</v>
      </c>
      <c r="C97" s="1">
        <v>1007.75</v>
      </c>
      <c r="D97">
        <f t="shared" si="3"/>
        <v>95</v>
      </c>
      <c r="E97">
        <f t="shared" si="2"/>
        <v>1</v>
      </c>
    </row>
    <row r="98" spans="2:5" hidden="1" x14ac:dyDescent="0.25">
      <c r="C98" s="1">
        <v>84.98</v>
      </c>
      <c r="D98">
        <f t="shared" si="3"/>
        <v>96</v>
      </c>
      <c r="E98">
        <f t="shared" si="2"/>
        <v>0</v>
      </c>
    </row>
    <row r="99" spans="2:5" x14ac:dyDescent="0.25">
      <c r="B99">
        <f>B97+0.5</f>
        <v>24.5</v>
      </c>
      <c r="C99" s="1">
        <v>1008.25</v>
      </c>
      <c r="D99">
        <f t="shared" si="3"/>
        <v>97</v>
      </c>
      <c r="E99">
        <f t="shared" si="2"/>
        <v>1</v>
      </c>
    </row>
    <row r="100" spans="2:5" hidden="1" x14ac:dyDescent="0.25">
      <c r="C100" s="1">
        <v>85.86</v>
      </c>
      <c r="D100">
        <f t="shared" si="3"/>
        <v>98</v>
      </c>
      <c r="E100">
        <f t="shared" si="2"/>
        <v>0</v>
      </c>
    </row>
    <row r="101" spans="2:5" x14ac:dyDescent="0.25">
      <c r="B101">
        <f>B99+0.5</f>
        <v>25</v>
      </c>
      <c r="C101" s="1">
        <v>1009.25</v>
      </c>
      <c r="D101">
        <f t="shared" si="3"/>
        <v>99</v>
      </c>
      <c r="E101">
        <f t="shared" si="2"/>
        <v>1</v>
      </c>
    </row>
    <row r="102" spans="2:5" hidden="1" x14ac:dyDescent="0.25">
      <c r="C102" s="1">
        <v>85.62</v>
      </c>
      <c r="D102">
        <f t="shared" si="3"/>
        <v>100</v>
      </c>
      <c r="E102">
        <f t="shared" si="2"/>
        <v>0</v>
      </c>
    </row>
    <row r="103" spans="2:5" x14ac:dyDescent="0.25">
      <c r="B103">
        <f>B101+0.5</f>
        <v>25.5</v>
      </c>
      <c r="C103" s="1">
        <v>1008.75</v>
      </c>
      <c r="D103">
        <f t="shared" si="3"/>
        <v>101</v>
      </c>
      <c r="E103">
        <f t="shared" si="2"/>
        <v>1</v>
      </c>
    </row>
    <row r="104" spans="2:5" hidden="1" x14ac:dyDescent="0.25">
      <c r="C104" s="1">
        <v>86.16</v>
      </c>
      <c r="D104">
        <f t="shared" si="3"/>
        <v>102</v>
      </c>
      <c r="E104">
        <f t="shared" si="2"/>
        <v>0</v>
      </c>
    </row>
    <row r="105" spans="2:5" x14ac:dyDescent="0.25">
      <c r="B105">
        <f>B103+0.5</f>
        <v>26</v>
      </c>
      <c r="C105" s="1">
        <v>1008.25</v>
      </c>
      <c r="D105">
        <f t="shared" si="3"/>
        <v>103</v>
      </c>
      <c r="E105">
        <f t="shared" si="2"/>
        <v>1</v>
      </c>
    </row>
    <row r="106" spans="2:5" hidden="1" x14ac:dyDescent="0.25">
      <c r="C106" s="1">
        <v>87.22</v>
      </c>
      <c r="D106">
        <f t="shared" si="3"/>
        <v>104</v>
      </c>
      <c r="E106">
        <f t="shared" si="2"/>
        <v>0</v>
      </c>
    </row>
    <row r="107" spans="2:5" x14ac:dyDescent="0.25">
      <c r="B107">
        <f>B105+0.5</f>
        <v>26.5</v>
      </c>
      <c r="C107" s="1">
        <v>1007.75</v>
      </c>
      <c r="D107">
        <f t="shared" si="3"/>
        <v>105</v>
      </c>
      <c r="E107">
        <f t="shared" si="2"/>
        <v>1</v>
      </c>
    </row>
    <row r="108" spans="2:5" hidden="1" x14ac:dyDescent="0.25">
      <c r="C108" s="1">
        <v>84.89</v>
      </c>
      <c r="D108">
        <f t="shared" si="3"/>
        <v>106</v>
      </c>
      <c r="E108">
        <f t="shared" si="2"/>
        <v>0</v>
      </c>
    </row>
    <row r="109" spans="2:5" x14ac:dyDescent="0.25">
      <c r="B109">
        <f>B107+0.5</f>
        <v>27</v>
      </c>
      <c r="C109" s="1">
        <v>1008.5</v>
      </c>
      <c r="D109">
        <f t="shared" si="3"/>
        <v>107</v>
      </c>
      <c r="E109">
        <f t="shared" si="2"/>
        <v>1</v>
      </c>
    </row>
    <row r="110" spans="2:5" hidden="1" x14ac:dyDescent="0.25">
      <c r="C110" s="1">
        <v>84.19</v>
      </c>
      <c r="D110">
        <f t="shared" si="3"/>
        <v>108</v>
      </c>
      <c r="E110">
        <f t="shared" si="2"/>
        <v>0</v>
      </c>
    </row>
    <row r="111" spans="2:5" x14ac:dyDescent="0.25">
      <c r="B111">
        <f>B109+0.5</f>
        <v>27.5</v>
      </c>
      <c r="C111" s="1">
        <v>1009</v>
      </c>
      <c r="D111">
        <f t="shared" si="3"/>
        <v>109</v>
      </c>
      <c r="E111">
        <f t="shared" si="2"/>
        <v>1</v>
      </c>
    </row>
    <row r="112" spans="2:5" hidden="1" x14ac:dyDescent="0.25">
      <c r="C112" s="1">
        <v>86.83</v>
      </c>
      <c r="D112">
        <f t="shared" si="3"/>
        <v>110</v>
      </c>
      <c r="E112">
        <f t="shared" si="2"/>
        <v>0</v>
      </c>
    </row>
    <row r="113" spans="2:5" x14ac:dyDescent="0.25">
      <c r="B113">
        <f>B111+0.5</f>
        <v>28</v>
      </c>
      <c r="C113" s="1">
        <v>1008.75</v>
      </c>
      <c r="D113">
        <f t="shared" si="3"/>
        <v>111</v>
      </c>
      <c r="E113">
        <f t="shared" si="2"/>
        <v>1</v>
      </c>
    </row>
    <row r="114" spans="2:5" hidden="1" x14ac:dyDescent="0.25">
      <c r="C114" s="1">
        <v>88.72</v>
      </c>
      <c r="D114">
        <f t="shared" si="3"/>
        <v>112</v>
      </c>
      <c r="E114">
        <f t="shared" si="2"/>
        <v>0</v>
      </c>
    </row>
    <row r="115" spans="2:5" x14ac:dyDescent="0.25">
      <c r="B115">
        <f>B113+0.5</f>
        <v>28.5</v>
      </c>
      <c r="C115" s="1">
        <v>1008.5</v>
      </c>
      <c r="D115">
        <f t="shared" si="3"/>
        <v>113</v>
      </c>
      <c r="E115">
        <f t="shared" si="2"/>
        <v>1</v>
      </c>
    </row>
    <row r="116" spans="2:5" hidden="1" x14ac:dyDescent="0.25">
      <c r="C116" s="1">
        <v>87.47</v>
      </c>
      <c r="D116">
        <f t="shared" si="3"/>
        <v>114</v>
      </c>
      <c r="E116">
        <f t="shared" si="2"/>
        <v>0</v>
      </c>
    </row>
    <row r="117" spans="2:5" x14ac:dyDescent="0.25">
      <c r="B117">
        <f>B115+0.5</f>
        <v>29</v>
      </c>
      <c r="C117" s="1">
        <v>1007.75</v>
      </c>
      <c r="D117">
        <f t="shared" si="3"/>
        <v>115</v>
      </c>
      <c r="E117">
        <f t="shared" si="2"/>
        <v>1</v>
      </c>
    </row>
    <row r="118" spans="2:5" hidden="1" x14ac:dyDescent="0.25">
      <c r="C118" s="1">
        <v>87.17</v>
      </c>
      <c r="D118">
        <f t="shared" si="3"/>
        <v>116</v>
      </c>
      <c r="E118">
        <f t="shared" si="2"/>
        <v>0</v>
      </c>
    </row>
    <row r="119" spans="2:5" x14ac:dyDescent="0.25">
      <c r="B119">
        <f>B117+0.5</f>
        <v>29.5</v>
      </c>
      <c r="C119" s="1">
        <v>1008</v>
      </c>
      <c r="D119">
        <f t="shared" si="3"/>
        <v>117</v>
      </c>
      <c r="E119">
        <f t="shared" si="2"/>
        <v>1</v>
      </c>
    </row>
    <row r="120" spans="2:5" hidden="1" x14ac:dyDescent="0.25">
      <c r="C120" s="1">
        <v>86.66</v>
      </c>
      <c r="D120">
        <f t="shared" si="3"/>
        <v>118</v>
      </c>
      <c r="E120">
        <f t="shared" si="2"/>
        <v>0</v>
      </c>
    </row>
    <row r="121" spans="2:5" x14ac:dyDescent="0.25">
      <c r="B121">
        <f>B119+0.5</f>
        <v>30</v>
      </c>
      <c r="C121" s="1">
        <v>1007.5</v>
      </c>
      <c r="D121">
        <f t="shared" si="3"/>
        <v>119</v>
      </c>
      <c r="E121">
        <f t="shared" si="2"/>
        <v>1</v>
      </c>
    </row>
    <row r="122" spans="2:5" hidden="1" x14ac:dyDescent="0.25">
      <c r="C122" s="1">
        <v>86.84</v>
      </c>
      <c r="D122">
        <f t="shared" si="3"/>
        <v>120</v>
      </c>
      <c r="E122">
        <f t="shared" si="2"/>
        <v>0</v>
      </c>
    </row>
    <row r="123" spans="2:5" x14ac:dyDescent="0.25">
      <c r="B123">
        <f>B121+0.5</f>
        <v>30.5</v>
      </c>
      <c r="C123" s="1">
        <v>1009</v>
      </c>
      <c r="D123">
        <f t="shared" si="3"/>
        <v>121</v>
      </c>
      <c r="E123">
        <f t="shared" si="2"/>
        <v>1</v>
      </c>
    </row>
    <row r="124" spans="2:5" hidden="1" x14ac:dyDescent="0.25">
      <c r="C124" s="1">
        <v>85.42</v>
      </c>
      <c r="D124">
        <f t="shared" si="3"/>
        <v>122</v>
      </c>
      <c r="E124">
        <f t="shared" si="2"/>
        <v>0</v>
      </c>
    </row>
    <row r="125" spans="2:5" x14ac:dyDescent="0.25">
      <c r="B125">
        <f>B123+0.5</f>
        <v>31</v>
      </c>
      <c r="C125" s="1">
        <v>1009.25</v>
      </c>
      <c r="D125">
        <f t="shared" si="3"/>
        <v>123</v>
      </c>
      <c r="E125">
        <f t="shared" si="2"/>
        <v>1</v>
      </c>
    </row>
    <row r="126" spans="2:5" hidden="1" x14ac:dyDescent="0.25">
      <c r="C126" s="1">
        <v>87.89</v>
      </c>
      <c r="D126">
        <f t="shared" si="3"/>
        <v>124</v>
      </c>
      <c r="E126">
        <f t="shared" si="2"/>
        <v>0</v>
      </c>
    </row>
    <row r="127" spans="2:5" x14ac:dyDescent="0.25">
      <c r="B127">
        <f>B125+0.5</f>
        <v>31.5</v>
      </c>
      <c r="C127" s="1">
        <v>1008.75</v>
      </c>
      <c r="D127">
        <f t="shared" si="3"/>
        <v>125</v>
      </c>
      <c r="E127">
        <f t="shared" si="2"/>
        <v>1</v>
      </c>
    </row>
    <row r="128" spans="2:5" hidden="1" x14ac:dyDescent="0.25">
      <c r="C128" s="1">
        <v>87.05</v>
      </c>
      <c r="D128">
        <f t="shared" si="3"/>
        <v>126</v>
      </c>
      <c r="E128">
        <f t="shared" si="2"/>
        <v>0</v>
      </c>
    </row>
    <row r="129" spans="2:5" x14ac:dyDescent="0.25">
      <c r="B129">
        <f>B127+0.5</f>
        <v>32</v>
      </c>
      <c r="C129" s="1">
        <v>1007.25</v>
      </c>
      <c r="D129">
        <f t="shared" si="3"/>
        <v>127</v>
      </c>
      <c r="E129">
        <f t="shared" si="2"/>
        <v>1</v>
      </c>
    </row>
    <row r="130" spans="2:5" hidden="1" x14ac:dyDescent="0.25">
      <c r="C130" s="1">
        <v>84.87</v>
      </c>
      <c r="D130">
        <f t="shared" si="3"/>
        <v>128</v>
      </c>
      <c r="E130">
        <f t="shared" si="2"/>
        <v>0</v>
      </c>
    </row>
    <row r="131" spans="2:5" x14ac:dyDescent="0.25">
      <c r="B131">
        <f>B129+0.5</f>
        <v>32.5</v>
      </c>
      <c r="C131" s="1">
        <v>1009.25</v>
      </c>
      <c r="D131">
        <f t="shared" si="3"/>
        <v>129</v>
      </c>
      <c r="E131">
        <f t="shared" ref="E131:E194" si="4">MOD(D131,2)</f>
        <v>1</v>
      </c>
    </row>
    <row r="132" spans="2:5" hidden="1" x14ac:dyDescent="0.25">
      <c r="C132" s="1">
        <v>84.64</v>
      </c>
      <c r="D132">
        <f t="shared" ref="D132:D195" si="5">1+D131</f>
        <v>130</v>
      </c>
      <c r="E132">
        <f t="shared" si="4"/>
        <v>0</v>
      </c>
    </row>
    <row r="133" spans="2:5" x14ac:dyDescent="0.25">
      <c r="B133">
        <f>B131+0.5</f>
        <v>33</v>
      </c>
      <c r="C133" s="1">
        <v>1009.5</v>
      </c>
      <c r="D133">
        <f t="shared" si="5"/>
        <v>131</v>
      </c>
      <c r="E133">
        <f t="shared" si="4"/>
        <v>1</v>
      </c>
    </row>
    <row r="134" spans="2:5" hidden="1" x14ac:dyDescent="0.25">
      <c r="C134" s="1">
        <v>86.86</v>
      </c>
      <c r="D134">
        <f t="shared" si="5"/>
        <v>132</v>
      </c>
      <c r="E134">
        <f t="shared" si="4"/>
        <v>0</v>
      </c>
    </row>
    <row r="135" spans="2:5" x14ac:dyDescent="0.25">
      <c r="B135">
        <f>B133+0.5</f>
        <v>33.5</v>
      </c>
      <c r="C135" s="1">
        <v>1008.25</v>
      </c>
      <c r="D135">
        <f t="shared" si="5"/>
        <v>133</v>
      </c>
      <c r="E135">
        <f t="shared" si="4"/>
        <v>1</v>
      </c>
    </row>
    <row r="136" spans="2:5" hidden="1" x14ac:dyDescent="0.25">
      <c r="C136" s="1">
        <v>88.53</v>
      </c>
      <c r="D136">
        <f t="shared" si="5"/>
        <v>134</v>
      </c>
      <c r="E136">
        <f t="shared" si="4"/>
        <v>0</v>
      </c>
    </row>
    <row r="137" spans="2:5" x14ac:dyDescent="0.25">
      <c r="B137">
        <f>B135+0.5</f>
        <v>34</v>
      </c>
      <c r="C137" s="1">
        <v>1008.5</v>
      </c>
      <c r="D137">
        <f t="shared" si="5"/>
        <v>135</v>
      </c>
      <c r="E137">
        <f t="shared" si="4"/>
        <v>1</v>
      </c>
    </row>
    <row r="138" spans="2:5" hidden="1" x14ac:dyDescent="0.25">
      <c r="C138" s="1">
        <v>87.48</v>
      </c>
      <c r="D138">
        <f t="shared" si="5"/>
        <v>136</v>
      </c>
      <c r="E138">
        <f t="shared" si="4"/>
        <v>0</v>
      </c>
    </row>
    <row r="139" spans="2:5" x14ac:dyDescent="0.25">
      <c r="B139">
        <f>B137+0.5</f>
        <v>34.5</v>
      </c>
      <c r="C139" s="1">
        <v>1007.75</v>
      </c>
      <c r="D139">
        <f t="shared" si="5"/>
        <v>137</v>
      </c>
      <c r="E139">
        <f t="shared" si="4"/>
        <v>1</v>
      </c>
    </row>
    <row r="140" spans="2:5" hidden="1" x14ac:dyDescent="0.25">
      <c r="C140" s="1">
        <v>87.06</v>
      </c>
      <c r="D140">
        <f t="shared" si="5"/>
        <v>138</v>
      </c>
      <c r="E140">
        <f t="shared" si="4"/>
        <v>0</v>
      </c>
    </row>
    <row r="141" spans="2:5" x14ac:dyDescent="0.25">
      <c r="B141">
        <f>B139+0.5</f>
        <v>35</v>
      </c>
      <c r="C141" s="1">
        <v>1008.75</v>
      </c>
      <c r="D141">
        <f t="shared" si="5"/>
        <v>139</v>
      </c>
      <c r="E141">
        <f t="shared" si="4"/>
        <v>1</v>
      </c>
    </row>
    <row r="142" spans="2:5" hidden="1" x14ac:dyDescent="0.25">
      <c r="C142" s="1">
        <v>84.7</v>
      </c>
      <c r="D142">
        <f t="shared" si="5"/>
        <v>140</v>
      </c>
      <c r="E142">
        <f t="shared" si="4"/>
        <v>0</v>
      </c>
    </row>
    <row r="143" spans="2:5" x14ac:dyDescent="0.25">
      <c r="B143">
        <f>B141+0.5</f>
        <v>35.5</v>
      </c>
      <c r="C143" s="1">
        <v>1009.75</v>
      </c>
      <c r="D143">
        <f t="shared" si="5"/>
        <v>141</v>
      </c>
      <c r="E143">
        <f t="shared" si="4"/>
        <v>1</v>
      </c>
    </row>
    <row r="144" spans="2:5" hidden="1" x14ac:dyDescent="0.25">
      <c r="C144" s="1">
        <v>86.66</v>
      </c>
      <c r="D144">
        <f t="shared" si="5"/>
        <v>142</v>
      </c>
      <c r="E144">
        <f t="shared" si="4"/>
        <v>0</v>
      </c>
    </row>
    <row r="145" spans="2:5" x14ac:dyDescent="0.25">
      <c r="B145">
        <f>B143+0.5</f>
        <v>36</v>
      </c>
      <c r="C145" s="1">
        <v>1011</v>
      </c>
      <c r="D145">
        <f t="shared" si="5"/>
        <v>143</v>
      </c>
      <c r="E145">
        <f t="shared" si="4"/>
        <v>1</v>
      </c>
    </row>
    <row r="146" spans="2:5" hidden="1" x14ac:dyDescent="0.25">
      <c r="C146" s="1">
        <v>86.52</v>
      </c>
      <c r="D146">
        <f t="shared" si="5"/>
        <v>144</v>
      </c>
      <c r="E146">
        <f t="shared" si="4"/>
        <v>0</v>
      </c>
    </row>
    <row r="147" spans="2:5" x14ac:dyDescent="0.25">
      <c r="B147">
        <f>B145+0.5</f>
        <v>36.5</v>
      </c>
      <c r="C147" s="1">
        <v>1008.5</v>
      </c>
      <c r="D147">
        <f t="shared" si="5"/>
        <v>145</v>
      </c>
      <c r="E147">
        <f t="shared" si="4"/>
        <v>1</v>
      </c>
    </row>
    <row r="148" spans="2:5" hidden="1" x14ac:dyDescent="0.25">
      <c r="C148" s="1">
        <v>86.91</v>
      </c>
      <c r="D148">
        <f t="shared" si="5"/>
        <v>146</v>
      </c>
      <c r="E148">
        <f t="shared" si="4"/>
        <v>0</v>
      </c>
    </row>
    <row r="149" spans="2:5" x14ac:dyDescent="0.25">
      <c r="B149">
        <f>B147+0.5</f>
        <v>37</v>
      </c>
      <c r="C149" s="1">
        <v>1009</v>
      </c>
      <c r="D149">
        <f t="shared" si="5"/>
        <v>147</v>
      </c>
      <c r="E149">
        <f t="shared" si="4"/>
        <v>1</v>
      </c>
    </row>
    <row r="150" spans="2:5" hidden="1" x14ac:dyDescent="0.25">
      <c r="C150" s="1">
        <v>87.36</v>
      </c>
      <c r="D150">
        <f t="shared" si="5"/>
        <v>148</v>
      </c>
      <c r="E150">
        <f t="shared" si="4"/>
        <v>0</v>
      </c>
    </row>
    <row r="151" spans="2:5" x14ac:dyDescent="0.25">
      <c r="B151">
        <f>B149+0.5</f>
        <v>37.5</v>
      </c>
      <c r="C151" s="1">
        <v>1008.25</v>
      </c>
      <c r="D151">
        <f t="shared" si="5"/>
        <v>149</v>
      </c>
      <c r="E151">
        <f t="shared" si="4"/>
        <v>1</v>
      </c>
    </row>
    <row r="152" spans="2:5" hidden="1" x14ac:dyDescent="0.25">
      <c r="C152" s="1">
        <v>86.62</v>
      </c>
      <c r="D152">
        <f t="shared" si="5"/>
        <v>150</v>
      </c>
      <c r="E152">
        <f t="shared" si="4"/>
        <v>0</v>
      </c>
    </row>
    <row r="153" spans="2:5" x14ac:dyDescent="0.25">
      <c r="B153">
        <f>B151+0.5</f>
        <v>38</v>
      </c>
      <c r="C153" s="1">
        <v>1008.25</v>
      </c>
      <c r="D153">
        <f t="shared" si="5"/>
        <v>151</v>
      </c>
      <c r="E153">
        <f t="shared" si="4"/>
        <v>1</v>
      </c>
    </row>
    <row r="154" spans="2:5" hidden="1" x14ac:dyDescent="0.25">
      <c r="C154" s="1">
        <v>84.77</v>
      </c>
      <c r="D154">
        <f t="shared" si="5"/>
        <v>152</v>
      </c>
      <c r="E154">
        <f t="shared" si="4"/>
        <v>0</v>
      </c>
    </row>
    <row r="155" spans="2:5" x14ac:dyDescent="0.25">
      <c r="B155">
        <f>B153+0.5</f>
        <v>38.5</v>
      </c>
      <c r="C155" s="1">
        <v>1010.25</v>
      </c>
      <c r="D155">
        <f t="shared" si="5"/>
        <v>153</v>
      </c>
      <c r="E155">
        <f t="shared" si="4"/>
        <v>1</v>
      </c>
    </row>
    <row r="156" spans="2:5" hidden="1" x14ac:dyDescent="0.25">
      <c r="C156" s="1">
        <v>85.39</v>
      </c>
      <c r="D156">
        <f t="shared" si="5"/>
        <v>154</v>
      </c>
      <c r="E156">
        <f t="shared" si="4"/>
        <v>0</v>
      </c>
    </row>
    <row r="157" spans="2:5" x14ac:dyDescent="0.25">
      <c r="B157">
        <f>B155+0.5</f>
        <v>39</v>
      </c>
      <c r="C157" s="1">
        <v>1011</v>
      </c>
      <c r="D157">
        <f t="shared" si="5"/>
        <v>155</v>
      </c>
      <c r="E157">
        <f t="shared" si="4"/>
        <v>1</v>
      </c>
    </row>
    <row r="158" spans="2:5" hidden="1" x14ac:dyDescent="0.25">
      <c r="C158" s="1">
        <v>87.02</v>
      </c>
      <c r="D158">
        <f t="shared" si="5"/>
        <v>156</v>
      </c>
      <c r="E158">
        <f t="shared" si="4"/>
        <v>0</v>
      </c>
    </row>
    <row r="159" spans="2:5" x14ac:dyDescent="0.25">
      <c r="B159">
        <f>B157+0.5</f>
        <v>39.5</v>
      </c>
      <c r="C159" s="1">
        <v>1009</v>
      </c>
      <c r="D159">
        <f t="shared" si="5"/>
        <v>157</v>
      </c>
      <c r="E159">
        <f t="shared" si="4"/>
        <v>1</v>
      </c>
    </row>
    <row r="160" spans="2:5" hidden="1" x14ac:dyDescent="0.25">
      <c r="C160" s="1">
        <v>87.77</v>
      </c>
      <c r="D160">
        <f t="shared" si="5"/>
        <v>158</v>
      </c>
      <c r="E160">
        <f t="shared" si="4"/>
        <v>0</v>
      </c>
    </row>
    <row r="161" spans="2:5" x14ac:dyDescent="0.25">
      <c r="B161">
        <f>B159+0.5</f>
        <v>40</v>
      </c>
      <c r="C161" s="1">
        <v>1008.5</v>
      </c>
      <c r="D161">
        <f t="shared" si="5"/>
        <v>159</v>
      </c>
      <c r="E161">
        <f t="shared" si="4"/>
        <v>1</v>
      </c>
    </row>
    <row r="162" spans="2:5" hidden="1" x14ac:dyDescent="0.25">
      <c r="C162" s="1">
        <v>86.73</v>
      </c>
      <c r="D162">
        <f t="shared" si="5"/>
        <v>160</v>
      </c>
      <c r="E162">
        <f t="shared" si="4"/>
        <v>0</v>
      </c>
    </row>
    <row r="163" spans="2:5" x14ac:dyDescent="0.25">
      <c r="B163">
        <f>B161+0.5</f>
        <v>40.5</v>
      </c>
      <c r="C163" s="1">
        <v>1009.25</v>
      </c>
      <c r="D163">
        <f t="shared" si="5"/>
        <v>161</v>
      </c>
      <c r="E163">
        <f t="shared" si="4"/>
        <v>1</v>
      </c>
    </row>
    <row r="164" spans="2:5" hidden="1" x14ac:dyDescent="0.25">
      <c r="C164" s="1">
        <v>86.66</v>
      </c>
      <c r="D164">
        <f t="shared" si="5"/>
        <v>162</v>
      </c>
      <c r="E164">
        <f t="shared" si="4"/>
        <v>0</v>
      </c>
    </row>
    <row r="165" spans="2:5" x14ac:dyDescent="0.25">
      <c r="B165">
        <f>B163+0.5</f>
        <v>41</v>
      </c>
      <c r="C165" s="1">
        <v>1008.75</v>
      </c>
      <c r="D165">
        <f t="shared" si="5"/>
        <v>163</v>
      </c>
      <c r="E165">
        <f t="shared" si="4"/>
        <v>1</v>
      </c>
    </row>
    <row r="166" spans="2:5" hidden="1" x14ac:dyDescent="0.25">
      <c r="C166" s="1">
        <v>86.77</v>
      </c>
      <c r="D166">
        <f t="shared" si="5"/>
        <v>164</v>
      </c>
      <c r="E166">
        <f t="shared" si="4"/>
        <v>0</v>
      </c>
    </row>
    <row r="167" spans="2:5" x14ac:dyDescent="0.25">
      <c r="B167">
        <f>B165+0.5</f>
        <v>41.5</v>
      </c>
      <c r="C167" s="1">
        <v>1010</v>
      </c>
      <c r="D167">
        <f t="shared" si="5"/>
        <v>165</v>
      </c>
      <c r="E167">
        <f t="shared" si="4"/>
        <v>1</v>
      </c>
    </row>
    <row r="168" spans="2:5" hidden="1" x14ac:dyDescent="0.25">
      <c r="C168" s="1">
        <v>86.5</v>
      </c>
      <c r="D168">
        <f t="shared" si="5"/>
        <v>166</v>
      </c>
      <c r="E168">
        <f t="shared" si="4"/>
        <v>0</v>
      </c>
    </row>
    <row r="169" spans="2:5" x14ac:dyDescent="0.25">
      <c r="B169">
        <f>B167+0.5</f>
        <v>42</v>
      </c>
      <c r="C169" s="1">
        <v>1009.75</v>
      </c>
      <c r="D169">
        <f t="shared" si="5"/>
        <v>167</v>
      </c>
      <c r="E169">
        <f t="shared" si="4"/>
        <v>1</v>
      </c>
    </row>
    <row r="170" spans="2:5" hidden="1" x14ac:dyDescent="0.25">
      <c r="C170" s="1">
        <v>88.37</v>
      </c>
      <c r="D170">
        <f t="shared" si="5"/>
        <v>168</v>
      </c>
      <c r="E170">
        <f t="shared" si="4"/>
        <v>0</v>
      </c>
    </row>
    <row r="171" spans="2:5" x14ac:dyDescent="0.25">
      <c r="B171">
        <f>B169+0.5</f>
        <v>42.5</v>
      </c>
      <c r="C171" s="1">
        <v>1008.75</v>
      </c>
      <c r="D171">
        <f t="shared" si="5"/>
        <v>169</v>
      </c>
      <c r="E171">
        <f t="shared" si="4"/>
        <v>1</v>
      </c>
    </row>
    <row r="172" spans="2:5" hidden="1" x14ac:dyDescent="0.25">
      <c r="C172" s="1">
        <v>87.42</v>
      </c>
      <c r="D172">
        <f t="shared" si="5"/>
        <v>170</v>
      </c>
      <c r="E172">
        <f t="shared" si="4"/>
        <v>0</v>
      </c>
    </row>
    <row r="173" spans="2:5" x14ac:dyDescent="0.25">
      <c r="B173">
        <f>B171+0.5</f>
        <v>43</v>
      </c>
      <c r="C173" s="1">
        <v>1008.75</v>
      </c>
      <c r="D173">
        <f t="shared" si="5"/>
        <v>171</v>
      </c>
      <c r="E173">
        <f t="shared" si="4"/>
        <v>1</v>
      </c>
    </row>
    <row r="174" spans="2:5" hidden="1" x14ac:dyDescent="0.25">
      <c r="C174" s="1">
        <v>87.16</v>
      </c>
      <c r="D174">
        <f t="shared" si="5"/>
        <v>172</v>
      </c>
      <c r="E174">
        <f t="shared" si="4"/>
        <v>0</v>
      </c>
    </row>
    <row r="175" spans="2:5" x14ac:dyDescent="0.25">
      <c r="B175">
        <f>B173+0.5</f>
        <v>43.5</v>
      </c>
      <c r="C175" s="1">
        <v>1008.25</v>
      </c>
      <c r="D175">
        <f t="shared" si="5"/>
        <v>173</v>
      </c>
      <c r="E175">
        <f t="shared" si="4"/>
        <v>1</v>
      </c>
    </row>
    <row r="176" spans="2:5" hidden="1" x14ac:dyDescent="0.25">
      <c r="C176" s="1">
        <v>84.86</v>
      </c>
      <c r="D176">
        <f t="shared" si="5"/>
        <v>174</v>
      </c>
      <c r="E176">
        <f t="shared" si="4"/>
        <v>0</v>
      </c>
    </row>
    <row r="177" spans="2:5" x14ac:dyDescent="0.25">
      <c r="B177">
        <f>B175+0.5</f>
        <v>44</v>
      </c>
      <c r="C177" s="1">
        <v>1012.25</v>
      </c>
      <c r="D177">
        <f t="shared" si="5"/>
        <v>175</v>
      </c>
      <c r="E177">
        <f t="shared" si="4"/>
        <v>1</v>
      </c>
    </row>
    <row r="178" spans="2:5" hidden="1" x14ac:dyDescent="0.25">
      <c r="C178" s="1">
        <v>84.34</v>
      </c>
      <c r="D178">
        <f t="shared" si="5"/>
        <v>176</v>
      </c>
      <c r="E178">
        <f t="shared" si="4"/>
        <v>0</v>
      </c>
    </row>
    <row r="179" spans="2:5" x14ac:dyDescent="0.25">
      <c r="B179">
        <f>B177+0.5</f>
        <v>44.5</v>
      </c>
      <c r="C179" s="1">
        <v>1012.5</v>
      </c>
      <c r="D179">
        <f t="shared" si="5"/>
        <v>177</v>
      </c>
      <c r="E179">
        <f t="shared" si="4"/>
        <v>1</v>
      </c>
    </row>
    <row r="180" spans="2:5" hidden="1" x14ac:dyDescent="0.25">
      <c r="C180" s="1">
        <v>87.73</v>
      </c>
      <c r="D180">
        <f t="shared" si="5"/>
        <v>178</v>
      </c>
      <c r="E180">
        <f t="shared" si="4"/>
        <v>0</v>
      </c>
    </row>
    <row r="181" spans="2:5" x14ac:dyDescent="0.25">
      <c r="B181">
        <f>B179+0.5</f>
        <v>45</v>
      </c>
      <c r="C181" s="1">
        <v>1009.75</v>
      </c>
      <c r="D181">
        <f t="shared" si="5"/>
        <v>179</v>
      </c>
      <c r="E181">
        <f t="shared" si="4"/>
        <v>1</v>
      </c>
    </row>
    <row r="182" spans="2:5" hidden="1" x14ac:dyDescent="0.25">
      <c r="C182" s="1">
        <v>86.62</v>
      </c>
      <c r="D182">
        <f t="shared" si="5"/>
        <v>180</v>
      </c>
      <c r="E182">
        <f t="shared" si="4"/>
        <v>0</v>
      </c>
    </row>
    <row r="183" spans="2:5" x14ac:dyDescent="0.25">
      <c r="B183">
        <f>B181+0.5</f>
        <v>45.5</v>
      </c>
      <c r="C183" s="1">
        <v>1009</v>
      </c>
      <c r="D183">
        <f t="shared" si="5"/>
        <v>181</v>
      </c>
      <c r="E183">
        <f t="shared" si="4"/>
        <v>1</v>
      </c>
    </row>
    <row r="184" spans="2:5" hidden="1" x14ac:dyDescent="0.25">
      <c r="C184" s="1">
        <v>86.94</v>
      </c>
      <c r="D184">
        <f t="shared" si="5"/>
        <v>182</v>
      </c>
      <c r="E184">
        <f t="shared" si="4"/>
        <v>0</v>
      </c>
    </row>
    <row r="185" spans="2:5" x14ac:dyDescent="0.25">
      <c r="B185">
        <f>B183+0.5</f>
        <v>46</v>
      </c>
      <c r="C185" s="1">
        <v>1009.25</v>
      </c>
      <c r="D185">
        <f t="shared" si="5"/>
        <v>183</v>
      </c>
      <c r="E185">
        <f t="shared" si="4"/>
        <v>1</v>
      </c>
    </row>
    <row r="186" spans="2:5" hidden="1" x14ac:dyDescent="0.25">
      <c r="C186" s="1">
        <v>87.28</v>
      </c>
      <c r="D186">
        <f t="shared" si="5"/>
        <v>184</v>
      </c>
      <c r="E186">
        <f t="shared" si="4"/>
        <v>0</v>
      </c>
    </row>
    <row r="187" spans="2:5" x14ac:dyDescent="0.25">
      <c r="B187">
        <f>B185+0.5</f>
        <v>46.5</v>
      </c>
      <c r="C187" s="1">
        <v>1008.75</v>
      </c>
      <c r="D187">
        <f t="shared" si="5"/>
        <v>185</v>
      </c>
      <c r="E187">
        <f t="shared" si="4"/>
        <v>1</v>
      </c>
    </row>
    <row r="188" spans="2:5" hidden="1" x14ac:dyDescent="0.25">
      <c r="C188" s="1">
        <v>83.7</v>
      </c>
      <c r="D188">
        <f t="shared" si="5"/>
        <v>186</v>
      </c>
      <c r="E188">
        <f t="shared" si="4"/>
        <v>0</v>
      </c>
    </row>
    <row r="189" spans="2:5" x14ac:dyDescent="0.25">
      <c r="B189">
        <f>B187+0.5</f>
        <v>47</v>
      </c>
      <c r="C189" s="1">
        <v>1012</v>
      </c>
      <c r="D189">
        <f t="shared" si="5"/>
        <v>187</v>
      </c>
      <c r="E189">
        <f t="shared" si="4"/>
        <v>1</v>
      </c>
    </row>
    <row r="190" spans="2:5" hidden="1" x14ac:dyDescent="0.25">
      <c r="C190" s="1">
        <v>84.17</v>
      </c>
      <c r="D190">
        <f t="shared" si="5"/>
        <v>188</v>
      </c>
      <c r="E190">
        <f t="shared" si="4"/>
        <v>0</v>
      </c>
    </row>
    <row r="191" spans="2:5" x14ac:dyDescent="0.25">
      <c r="B191">
        <f>B189+0.5</f>
        <v>47.5</v>
      </c>
      <c r="C191" s="1">
        <v>1012.75</v>
      </c>
      <c r="D191">
        <f t="shared" si="5"/>
        <v>189</v>
      </c>
      <c r="E191">
        <f t="shared" si="4"/>
        <v>1</v>
      </c>
    </row>
    <row r="192" spans="2:5" hidden="1" x14ac:dyDescent="0.25">
      <c r="C192" s="1">
        <v>86.89</v>
      </c>
      <c r="D192">
        <f t="shared" si="5"/>
        <v>190</v>
      </c>
      <c r="E192">
        <f t="shared" si="4"/>
        <v>0</v>
      </c>
    </row>
    <row r="193" spans="2:5" x14ac:dyDescent="0.25">
      <c r="B193">
        <f>B191+0.5</f>
        <v>48</v>
      </c>
      <c r="C193" s="1">
        <v>1010.5</v>
      </c>
      <c r="D193">
        <f t="shared" si="5"/>
        <v>191</v>
      </c>
      <c r="E193">
        <f t="shared" si="4"/>
        <v>1</v>
      </c>
    </row>
    <row r="194" spans="2:5" hidden="1" x14ac:dyDescent="0.25">
      <c r="C194" s="1">
        <v>87.31</v>
      </c>
      <c r="D194">
        <f t="shared" si="5"/>
        <v>192</v>
      </c>
      <c r="E194">
        <f t="shared" si="4"/>
        <v>0</v>
      </c>
    </row>
    <row r="195" spans="2:5" x14ac:dyDescent="0.25">
      <c r="B195">
        <f>B193+0.5</f>
        <v>48.5</v>
      </c>
      <c r="C195" s="1">
        <v>1008.75</v>
      </c>
      <c r="D195">
        <f t="shared" si="5"/>
        <v>193</v>
      </c>
      <c r="E195">
        <f t="shared" ref="E195:E258" si="6">MOD(D195,2)</f>
        <v>1</v>
      </c>
    </row>
    <row r="196" spans="2:5" hidden="1" x14ac:dyDescent="0.25">
      <c r="C196" s="1">
        <v>86.59</v>
      </c>
      <c r="D196">
        <f t="shared" ref="D196:D259" si="7">1+D195</f>
        <v>194</v>
      </c>
      <c r="E196">
        <f t="shared" si="6"/>
        <v>0</v>
      </c>
    </row>
    <row r="197" spans="2:5" x14ac:dyDescent="0.25">
      <c r="B197">
        <f>B195+0.5</f>
        <v>49</v>
      </c>
      <c r="C197" s="1">
        <v>1009.25</v>
      </c>
      <c r="D197">
        <f t="shared" si="7"/>
        <v>195</v>
      </c>
      <c r="E197">
        <f t="shared" si="6"/>
        <v>1</v>
      </c>
    </row>
    <row r="198" spans="2:5" hidden="1" x14ac:dyDescent="0.25">
      <c r="C198" s="1">
        <v>85.61</v>
      </c>
      <c r="D198">
        <f t="shared" si="7"/>
        <v>196</v>
      </c>
      <c r="E198">
        <f t="shared" si="6"/>
        <v>0</v>
      </c>
    </row>
    <row r="199" spans="2:5" x14ac:dyDescent="0.25">
      <c r="B199">
        <f>B197+0.5</f>
        <v>49.5</v>
      </c>
      <c r="C199" s="1">
        <v>1012.25</v>
      </c>
      <c r="D199">
        <f t="shared" si="7"/>
        <v>197</v>
      </c>
      <c r="E199">
        <f t="shared" si="6"/>
        <v>1</v>
      </c>
    </row>
    <row r="200" spans="2:5" hidden="1" x14ac:dyDescent="0.25">
      <c r="C200" s="1">
        <v>84.17</v>
      </c>
      <c r="D200">
        <f t="shared" si="7"/>
        <v>198</v>
      </c>
      <c r="E200">
        <f t="shared" si="6"/>
        <v>0</v>
      </c>
    </row>
    <row r="201" spans="2:5" x14ac:dyDescent="0.25">
      <c r="B201">
        <f>B199+0.5</f>
        <v>50</v>
      </c>
      <c r="C201" s="1">
        <v>1013.75</v>
      </c>
      <c r="D201">
        <f t="shared" si="7"/>
        <v>199</v>
      </c>
      <c r="E201">
        <f t="shared" si="6"/>
        <v>1</v>
      </c>
    </row>
    <row r="202" spans="2:5" hidden="1" x14ac:dyDescent="0.25">
      <c r="C202" s="1">
        <v>88.91</v>
      </c>
      <c r="D202">
        <f t="shared" si="7"/>
        <v>200</v>
      </c>
      <c r="E202">
        <f t="shared" si="6"/>
        <v>0</v>
      </c>
    </row>
    <row r="203" spans="2:5" x14ac:dyDescent="0.25">
      <c r="B203">
        <f>B201+0.5</f>
        <v>50.5</v>
      </c>
      <c r="C203" s="1">
        <v>1010</v>
      </c>
      <c r="D203">
        <f t="shared" si="7"/>
        <v>201</v>
      </c>
      <c r="E203">
        <f t="shared" si="6"/>
        <v>1</v>
      </c>
    </row>
    <row r="204" spans="2:5" hidden="1" x14ac:dyDescent="0.25">
      <c r="C204" s="1">
        <v>86.81</v>
      </c>
      <c r="D204">
        <f t="shared" si="7"/>
        <v>202</v>
      </c>
      <c r="E204">
        <f t="shared" si="6"/>
        <v>0</v>
      </c>
    </row>
    <row r="205" spans="2:5" x14ac:dyDescent="0.25">
      <c r="B205">
        <f>B203+0.5</f>
        <v>51</v>
      </c>
      <c r="C205" s="1">
        <v>1010</v>
      </c>
      <c r="D205">
        <f t="shared" si="7"/>
        <v>203</v>
      </c>
      <c r="E205">
        <f t="shared" si="6"/>
        <v>1</v>
      </c>
    </row>
    <row r="206" spans="2:5" hidden="1" x14ac:dyDescent="0.25">
      <c r="C206" s="1">
        <v>86.87</v>
      </c>
      <c r="D206">
        <f t="shared" si="7"/>
        <v>204</v>
      </c>
      <c r="E206">
        <f t="shared" si="6"/>
        <v>0</v>
      </c>
    </row>
    <row r="207" spans="2:5" x14ac:dyDescent="0.25">
      <c r="B207">
        <f>B205+0.5</f>
        <v>51.5</v>
      </c>
      <c r="C207" s="1">
        <v>1010.25</v>
      </c>
      <c r="D207">
        <f t="shared" si="7"/>
        <v>205</v>
      </c>
      <c r="E207">
        <f t="shared" si="6"/>
        <v>1</v>
      </c>
    </row>
    <row r="208" spans="2:5" hidden="1" x14ac:dyDescent="0.25">
      <c r="C208" s="1">
        <v>86.73</v>
      </c>
      <c r="D208">
        <f t="shared" si="7"/>
        <v>206</v>
      </c>
      <c r="E208">
        <f t="shared" si="6"/>
        <v>0</v>
      </c>
    </row>
    <row r="209" spans="2:5" x14ac:dyDescent="0.25">
      <c r="B209">
        <f>B207+0.5</f>
        <v>52</v>
      </c>
      <c r="C209" s="1">
        <v>1009.75</v>
      </c>
      <c r="D209">
        <f t="shared" si="7"/>
        <v>207</v>
      </c>
      <c r="E209">
        <f t="shared" si="6"/>
        <v>1</v>
      </c>
    </row>
    <row r="210" spans="2:5" hidden="1" x14ac:dyDescent="0.25">
      <c r="C210" s="1">
        <v>85.23</v>
      </c>
      <c r="D210">
        <f t="shared" si="7"/>
        <v>208</v>
      </c>
      <c r="E210">
        <f t="shared" si="6"/>
        <v>0</v>
      </c>
    </row>
    <row r="211" spans="2:5" x14ac:dyDescent="0.25">
      <c r="B211">
        <f>B209+0.5</f>
        <v>52.5</v>
      </c>
      <c r="C211" s="1">
        <v>1013.25</v>
      </c>
      <c r="D211">
        <f t="shared" si="7"/>
        <v>209</v>
      </c>
      <c r="E211">
        <f t="shared" si="6"/>
        <v>1</v>
      </c>
    </row>
    <row r="212" spans="2:5" hidden="1" x14ac:dyDescent="0.25">
      <c r="C212" s="1">
        <v>85.28</v>
      </c>
      <c r="D212">
        <f t="shared" si="7"/>
        <v>210</v>
      </c>
      <c r="E212">
        <f t="shared" si="6"/>
        <v>0</v>
      </c>
    </row>
    <row r="213" spans="2:5" x14ac:dyDescent="0.25">
      <c r="B213">
        <f>B211+0.5</f>
        <v>53</v>
      </c>
      <c r="C213" s="1">
        <v>1012.5</v>
      </c>
      <c r="D213">
        <f t="shared" si="7"/>
        <v>211</v>
      </c>
      <c r="E213">
        <f t="shared" si="6"/>
        <v>1</v>
      </c>
    </row>
    <row r="214" spans="2:5" hidden="1" x14ac:dyDescent="0.25">
      <c r="C214" s="1">
        <v>87.11</v>
      </c>
      <c r="D214">
        <f t="shared" si="7"/>
        <v>212</v>
      </c>
      <c r="E214">
        <f t="shared" si="6"/>
        <v>0</v>
      </c>
    </row>
    <row r="215" spans="2:5" x14ac:dyDescent="0.25">
      <c r="B215">
        <f>B213+0.5</f>
        <v>53.5</v>
      </c>
      <c r="C215" s="1">
        <v>1010</v>
      </c>
      <c r="D215">
        <f t="shared" si="7"/>
        <v>213</v>
      </c>
      <c r="E215">
        <f t="shared" si="6"/>
        <v>1</v>
      </c>
    </row>
    <row r="216" spans="2:5" hidden="1" x14ac:dyDescent="0.25">
      <c r="C216" s="1">
        <v>87.22</v>
      </c>
      <c r="D216">
        <f t="shared" si="7"/>
        <v>214</v>
      </c>
      <c r="E216">
        <f t="shared" si="6"/>
        <v>0</v>
      </c>
    </row>
    <row r="217" spans="2:5" x14ac:dyDescent="0.25">
      <c r="B217">
        <f>B215+0.5</f>
        <v>54</v>
      </c>
      <c r="C217" s="1">
        <v>1009.25</v>
      </c>
      <c r="D217">
        <f t="shared" si="7"/>
        <v>215</v>
      </c>
      <c r="E217">
        <f t="shared" si="6"/>
        <v>1</v>
      </c>
    </row>
    <row r="218" spans="2:5" hidden="1" x14ac:dyDescent="0.25">
      <c r="C218" s="1">
        <v>84.11</v>
      </c>
      <c r="D218">
        <f t="shared" si="7"/>
        <v>216</v>
      </c>
      <c r="E218">
        <f t="shared" si="6"/>
        <v>0</v>
      </c>
    </row>
    <row r="219" spans="2:5" x14ac:dyDescent="0.25">
      <c r="B219">
        <f>B217+0.5</f>
        <v>54.5</v>
      </c>
      <c r="C219" s="1">
        <v>1012.5</v>
      </c>
      <c r="D219">
        <f t="shared" si="7"/>
        <v>217</v>
      </c>
      <c r="E219">
        <f t="shared" si="6"/>
        <v>1</v>
      </c>
    </row>
    <row r="220" spans="2:5" hidden="1" x14ac:dyDescent="0.25">
      <c r="C220" s="1">
        <v>86.66</v>
      </c>
      <c r="D220">
        <f t="shared" si="7"/>
        <v>218</v>
      </c>
      <c r="E220">
        <f t="shared" si="6"/>
        <v>0</v>
      </c>
    </row>
    <row r="221" spans="2:5" x14ac:dyDescent="0.25">
      <c r="B221">
        <f>B219+0.5</f>
        <v>55</v>
      </c>
      <c r="C221" s="1">
        <v>1014.5</v>
      </c>
      <c r="D221">
        <f t="shared" si="7"/>
        <v>219</v>
      </c>
      <c r="E221">
        <f t="shared" si="6"/>
        <v>1</v>
      </c>
    </row>
    <row r="222" spans="2:5" hidden="1" x14ac:dyDescent="0.25">
      <c r="C222" s="1">
        <v>86.73</v>
      </c>
      <c r="D222">
        <f t="shared" si="7"/>
        <v>220</v>
      </c>
      <c r="E222">
        <f t="shared" si="6"/>
        <v>0</v>
      </c>
    </row>
    <row r="223" spans="2:5" x14ac:dyDescent="0.25">
      <c r="B223">
        <f>B221+0.5</f>
        <v>55.5</v>
      </c>
      <c r="C223" s="1">
        <v>1009.5</v>
      </c>
      <c r="D223">
        <f t="shared" si="7"/>
        <v>221</v>
      </c>
      <c r="E223">
        <f t="shared" si="6"/>
        <v>1</v>
      </c>
    </row>
    <row r="224" spans="2:5" hidden="1" x14ac:dyDescent="0.25">
      <c r="C224" s="1">
        <v>86.56</v>
      </c>
      <c r="D224">
        <f t="shared" si="7"/>
        <v>222</v>
      </c>
      <c r="E224">
        <f t="shared" si="6"/>
        <v>0</v>
      </c>
    </row>
    <row r="225" spans="2:5" x14ac:dyDescent="0.25">
      <c r="B225">
        <f>B223+0.5</f>
        <v>56</v>
      </c>
      <c r="C225" s="1">
        <v>1009.75</v>
      </c>
      <c r="D225">
        <f t="shared" si="7"/>
        <v>223</v>
      </c>
      <c r="E225">
        <f t="shared" si="6"/>
        <v>1</v>
      </c>
    </row>
    <row r="226" spans="2:5" hidden="1" x14ac:dyDescent="0.25">
      <c r="C226" s="1">
        <v>87.19</v>
      </c>
      <c r="D226">
        <f t="shared" si="7"/>
        <v>224</v>
      </c>
      <c r="E226">
        <f t="shared" si="6"/>
        <v>0</v>
      </c>
    </row>
    <row r="227" spans="2:5" x14ac:dyDescent="0.25">
      <c r="B227">
        <f>B225+0.5</f>
        <v>56.5</v>
      </c>
      <c r="C227" s="1">
        <v>1009.75</v>
      </c>
      <c r="D227">
        <f t="shared" si="7"/>
        <v>225</v>
      </c>
      <c r="E227">
        <f t="shared" si="6"/>
        <v>1</v>
      </c>
    </row>
    <row r="228" spans="2:5" hidden="1" x14ac:dyDescent="0.25">
      <c r="C228" s="1">
        <v>86.66</v>
      </c>
      <c r="D228">
        <f t="shared" si="7"/>
        <v>226</v>
      </c>
      <c r="E228">
        <f t="shared" si="6"/>
        <v>0</v>
      </c>
    </row>
    <row r="229" spans="2:5" x14ac:dyDescent="0.25">
      <c r="B229">
        <f>B227+0.5</f>
        <v>57</v>
      </c>
      <c r="C229" s="1">
        <v>1012</v>
      </c>
      <c r="D229">
        <f t="shared" si="7"/>
        <v>227</v>
      </c>
      <c r="E229">
        <f t="shared" si="6"/>
        <v>1</v>
      </c>
    </row>
    <row r="230" spans="2:5" hidden="1" x14ac:dyDescent="0.25">
      <c r="C230" s="1">
        <v>86.69</v>
      </c>
      <c r="D230">
        <f t="shared" si="7"/>
        <v>228</v>
      </c>
      <c r="E230">
        <f t="shared" si="6"/>
        <v>0</v>
      </c>
    </row>
    <row r="231" spans="2:5" x14ac:dyDescent="0.25">
      <c r="B231">
        <f>B229+0.5</f>
        <v>57.5</v>
      </c>
      <c r="C231" s="1">
        <v>1012.25</v>
      </c>
      <c r="D231">
        <f t="shared" si="7"/>
        <v>229</v>
      </c>
      <c r="E231">
        <f t="shared" si="6"/>
        <v>1</v>
      </c>
    </row>
    <row r="232" spans="2:5" hidden="1" x14ac:dyDescent="0.25">
      <c r="C232" s="1">
        <v>89.81</v>
      </c>
      <c r="D232">
        <f t="shared" si="7"/>
        <v>230</v>
      </c>
      <c r="E232">
        <f t="shared" si="6"/>
        <v>0</v>
      </c>
    </row>
    <row r="233" spans="2:5" x14ac:dyDescent="0.25">
      <c r="B233">
        <f>B231+0.5</f>
        <v>58</v>
      </c>
      <c r="C233" s="1">
        <v>1012</v>
      </c>
      <c r="D233">
        <f t="shared" si="7"/>
        <v>231</v>
      </c>
      <c r="E233">
        <f t="shared" si="6"/>
        <v>1</v>
      </c>
    </row>
    <row r="234" spans="2:5" hidden="1" x14ac:dyDescent="0.25">
      <c r="C234" s="1">
        <v>88.19</v>
      </c>
      <c r="D234">
        <f t="shared" si="7"/>
        <v>232</v>
      </c>
      <c r="E234">
        <f t="shared" si="6"/>
        <v>0</v>
      </c>
    </row>
    <row r="235" spans="2:5" x14ac:dyDescent="0.25">
      <c r="B235">
        <f>B233+0.5</f>
        <v>58.5</v>
      </c>
      <c r="C235" s="1">
        <v>1010.75</v>
      </c>
      <c r="D235">
        <f t="shared" si="7"/>
        <v>233</v>
      </c>
      <c r="E235">
        <f t="shared" si="6"/>
        <v>1</v>
      </c>
    </row>
    <row r="236" spans="2:5" hidden="1" x14ac:dyDescent="0.25">
      <c r="C236" s="1">
        <v>86.98</v>
      </c>
      <c r="D236">
        <f t="shared" si="7"/>
        <v>234</v>
      </c>
      <c r="E236">
        <f t="shared" si="6"/>
        <v>0</v>
      </c>
    </row>
    <row r="237" spans="2:5" x14ac:dyDescent="0.25">
      <c r="B237">
        <f>B235+0.5</f>
        <v>59</v>
      </c>
      <c r="C237" s="1">
        <v>1011.25</v>
      </c>
      <c r="D237">
        <f t="shared" si="7"/>
        <v>235</v>
      </c>
      <c r="E237">
        <f t="shared" si="6"/>
        <v>1</v>
      </c>
    </row>
    <row r="238" spans="2:5" hidden="1" x14ac:dyDescent="0.25">
      <c r="C238" s="1">
        <v>85.39</v>
      </c>
      <c r="D238">
        <f t="shared" si="7"/>
        <v>236</v>
      </c>
      <c r="E238">
        <f t="shared" si="6"/>
        <v>0</v>
      </c>
    </row>
    <row r="239" spans="2:5" x14ac:dyDescent="0.25">
      <c r="B239">
        <f>B237+0.5</f>
        <v>59.5</v>
      </c>
      <c r="C239" s="1">
        <v>1012.5</v>
      </c>
      <c r="D239">
        <f t="shared" si="7"/>
        <v>237</v>
      </c>
      <c r="E239">
        <f t="shared" si="6"/>
        <v>1</v>
      </c>
    </row>
    <row r="240" spans="2:5" hidden="1" x14ac:dyDescent="0.25">
      <c r="C240" s="1">
        <v>85.41</v>
      </c>
      <c r="D240">
        <f t="shared" si="7"/>
        <v>238</v>
      </c>
      <c r="E240">
        <f t="shared" si="6"/>
        <v>0</v>
      </c>
    </row>
    <row r="241" spans="2:5" x14ac:dyDescent="0.25">
      <c r="B241">
        <f>B239+0.5</f>
        <v>60</v>
      </c>
      <c r="C241" s="1">
        <v>1014.25</v>
      </c>
      <c r="D241">
        <f t="shared" si="7"/>
        <v>239</v>
      </c>
      <c r="E241">
        <f t="shared" si="6"/>
        <v>1</v>
      </c>
    </row>
    <row r="242" spans="2:5" hidden="1" x14ac:dyDescent="0.25">
      <c r="C242" s="1">
        <v>87.05</v>
      </c>
      <c r="D242">
        <f t="shared" si="7"/>
        <v>240</v>
      </c>
      <c r="E242">
        <f t="shared" si="6"/>
        <v>0</v>
      </c>
    </row>
    <row r="243" spans="2:5" x14ac:dyDescent="0.25">
      <c r="B243">
        <f>B241+0.5</f>
        <v>60.5</v>
      </c>
      <c r="C243" s="1">
        <v>1011.75</v>
      </c>
      <c r="D243">
        <f t="shared" si="7"/>
        <v>241</v>
      </c>
      <c r="E243">
        <f t="shared" si="6"/>
        <v>1</v>
      </c>
    </row>
    <row r="244" spans="2:5" hidden="1" x14ac:dyDescent="0.25">
      <c r="C244" s="1">
        <v>88.84</v>
      </c>
      <c r="D244">
        <f t="shared" si="7"/>
        <v>242</v>
      </c>
      <c r="E244">
        <f t="shared" si="6"/>
        <v>0</v>
      </c>
    </row>
    <row r="245" spans="2:5" x14ac:dyDescent="0.25">
      <c r="B245">
        <f>B243+0.5</f>
        <v>61</v>
      </c>
      <c r="C245" s="1">
        <v>1010.25</v>
      </c>
      <c r="D245">
        <f t="shared" si="7"/>
        <v>243</v>
      </c>
      <c r="E245">
        <f t="shared" si="6"/>
        <v>1</v>
      </c>
    </row>
    <row r="246" spans="2:5" hidden="1" x14ac:dyDescent="0.25">
      <c r="C246" s="1">
        <v>86.87</v>
      </c>
      <c r="D246">
        <f t="shared" si="7"/>
        <v>244</v>
      </c>
      <c r="E246">
        <f t="shared" si="6"/>
        <v>0</v>
      </c>
    </row>
    <row r="247" spans="2:5" x14ac:dyDescent="0.25">
      <c r="B247">
        <f>B245+0.5</f>
        <v>61.5</v>
      </c>
      <c r="C247" s="1">
        <v>1012.25</v>
      </c>
      <c r="D247">
        <f t="shared" si="7"/>
        <v>245</v>
      </c>
      <c r="E247">
        <f t="shared" si="6"/>
        <v>1</v>
      </c>
    </row>
    <row r="248" spans="2:5" hidden="1" x14ac:dyDescent="0.25">
      <c r="C248" s="1">
        <v>87</v>
      </c>
      <c r="D248">
        <f t="shared" si="7"/>
        <v>246</v>
      </c>
      <c r="E248">
        <f t="shared" si="6"/>
        <v>0</v>
      </c>
    </row>
    <row r="249" spans="2:5" x14ac:dyDescent="0.25">
      <c r="B249">
        <f>B247+0.5</f>
        <v>62</v>
      </c>
      <c r="C249" s="1">
        <v>1012.5</v>
      </c>
      <c r="D249">
        <f t="shared" si="7"/>
        <v>247</v>
      </c>
      <c r="E249">
        <f t="shared" si="6"/>
        <v>1</v>
      </c>
    </row>
    <row r="250" spans="2:5" hidden="1" x14ac:dyDescent="0.25">
      <c r="C250" s="1">
        <v>85.56</v>
      </c>
      <c r="D250">
        <f t="shared" si="7"/>
        <v>248</v>
      </c>
      <c r="E250">
        <f t="shared" si="6"/>
        <v>0</v>
      </c>
    </row>
    <row r="251" spans="2:5" x14ac:dyDescent="0.25">
      <c r="B251">
        <f>B249+0.5</f>
        <v>62.5</v>
      </c>
      <c r="C251" s="1">
        <v>1014.75</v>
      </c>
      <c r="D251">
        <f t="shared" si="7"/>
        <v>249</v>
      </c>
      <c r="E251">
        <f t="shared" si="6"/>
        <v>1</v>
      </c>
    </row>
    <row r="252" spans="2:5" hidden="1" x14ac:dyDescent="0.25">
      <c r="C252" s="1">
        <v>86.66</v>
      </c>
      <c r="D252">
        <f t="shared" si="7"/>
        <v>250</v>
      </c>
      <c r="E252">
        <f t="shared" si="6"/>
        <v>0</v>
      </c>
    </row>
    <row r="253" spans="2:5" x14ac:dyDescent="0.25">
      <c r="B253">
        <f>B251+0.5</f>
        <v>63</v>
      </c>
      <c r="C253" s="1">
        <v>1012</v>
      </c>
      <c r="D253">
        <f t="shared" si="7"/>
        <v>251</v>
      </c>
      <c r="E253">
        <f t="shared" si="6"/>
        <v>1</v>
      </c>
    </row>
    <row r="254" spans="2:5" hidden="1" x14ac:dyDescent="0.25">
      <c r="C254" s="1">
        <v>87.31</v>
      </c>
      <c r="D254">
        <f t="shared" si="7"/>
        <v>252</v>
      </c>
      <c r="E254">
        <f t="shared" si="6"/>
        <v>0</v>
      </c>
    </row>
    <row r="255" spans="2:5" x14ac:dyDescent="0.25">
      <c r="B255">
        <f>B253+0.5</f>
        <v>63.5</v>
      </c>
      <c r="C255" s="1">
        <v>1011.25</v>
      </c>
      <c r="D255">
        <f t="shared" si="7"/>
        <v>253</v>
      </c>
      <c r="E255">
        <f t="shared" si="6"/>
        <v>1</v>
      </c>
    </row>
    <row r="256" spans="2:5" hidden="1" x14ac:dyDescent="0.25">
      <c r="C256" s="1">
        <v>84.58</v>
      </c>
      <c r="D256">
        <f t="shared" si="7"/>
        <v>254</v>
      </c>
      <c r="E256">
        <f t="shared" si="6"/>
        <v>0</v>
      </c>
    </row>
    <row r="257" spans="2:5" x14ac:dyDescent="0.25">
      <c r="B257">
        <f>B255+0.5</f>
        <v>64</v>
      </c>
      <c r="C257" s="1">
        <v>1012</v>
      </c>
      <c r="D257">
        <f t="shared" si="7"/>
        <v>255</v>
      </c>
      <c r="E257">
        <f t="shared" si="6"/>
        <v>1</v>
      </c>
    </row>
    <row r="258" spans="2:5" hidden="1" x14ac:dyDescent="0.25">
      <c r="C258" s="1">
        <v>86.42</v>
      </c>
      <c r="D258">
        <f t="shared" si="7"/>
        <v>256</v>
      </c>
      <c r="E258">
        <f t="shared" si="6"/>
        <v>0</v>
      </c>
    </row>
    <row r="259" spans="2:5" x14ac:dyDescent="0.25">
      <c r="B259">
        <f>B257+0.5</f>
        <v>64.5</v>
      </c>
      <c r="C259" s="1">
        <v>1013.25</v>
      </c>
      <c r="D259">
        <f t="shared" si="7"/>
        <v>257</v>
      </c>
      <c r="E259">
        <f t="shared" ref="E259:E322" si="8">MOD(D259,2)</f>
        <v>1</v>
      </c>
    </row>
    <row r="260" spans="2:5" hidden="1" x14ac:dyDescent="0.25">
      <c r="C260" s="1">
        <v>84.34</v>
      </c>
      <c r="D260">
        <f t="shared" ref="D260:D323" si="9">1+D259</f>
        <v>258</v>
      </c>
      <c r="E260">
        <f t="shared" si="8"/>
        <v>0</v>
      </c>
    </row>
    <row r="261" spans="2:5" x14ac:dyDescent="0.25">
      <c r="B261">
        <f>B259+0.5</f>
        <v>65</v>
      </c>
      <c r="C261" s="1">
        <v>1014.5</v>
      </c>
      <c r="D261">
        <f t="shared" si="9"/>
        <v>259</v>
      </c>
      <c r="E261">
        <f t="shared" si="8"/>
        <v>1</v>
      </c>
    </row>
    <row r="262" spans="2:5" hidden="1" x14ac:dyDescent="0.25">
      <c r="C262" s="1">
        <v>86.97</v>
      </c>
      <c r="D262">
        <f t="shared" si="9"/>
        <v>260</v>
      </c>
      <c r="E262">
        <f t="shared" si="8"/>
        <v>0</v>
      </c>
    </row>
    <row r="263" spans="2:5" x14ac:dyDescent="0.25">
      <c r="B263">
        <f>B261+0.5</f>
        <v>65.5</v>
      </c>
      <c r="C263" s="1">
        <v>1012.5</v>
      </c>
      <c r="D263">
        <f t="shared" si="9"/>
        <v>261</v>
      </c>
      <c r="E263">
        <f t="shared" si="8"/>
        <v>1</v>
      </c>
    </row>
    <row r="264" spans="2:5" hidden="1" x14ac:dyDescent="0.25">
      <c r="C264" s="1">
        <v>87.02</v>
      </c>
      <c r="D264">
        <f t="shared" si="9"/>
        <v>262</v>
      </c>
      <c r="E264">
        <f t="shared" si="8"/>
        <v>0</v>
      </c>
    </row>
    <row r="265" spans="2:5" x14ac:dyDescent="0.25">
      <c r="B265">
        <f>B263+0.5</f>
        <v>66</v>
      </c>
      <c r="C265" s="1">
        <v>1009.5</v>
      </c>
      <c r="D265">
        <f t="shared" si="9"/>
        <v>263</v>
      </c>
      <c r="E265">
        <f t="shared" si="8"/>
        <v>1</v>
      </c>
    </row>
    <row r="266" spans="2:5" hidden="1" x14ac:dyDescent="0.25">
      <c r="C266" s="1">
        <v>86.86</v>
      </c>
      <c r="D266">
        <f t="shared" si="9"/>
        <v>264</v>
      </c>
      <c r="E266">
        <f t="shared" si="8"/>
        <v>0</v>
      </c>
    </row>
    <row r="267" spans="2:5" x14ac:dyDescent="0.25">
      <c r="B267">
        <f>B265+0.5</f>
        <v>66.5</v>
      </c>
      <c r="C267" s="1">
        <v>1012.5</v>
      </c>
      <c r="D267">
        <f t="shared" si="9"/>
        <v>265</v>
      </c>
      <c r="E267">
        <f t="shared" si="8"/>
        <v>1</v>
      </c>
    </row>
    <row r="268" spans="2:5" hidden="1" x14ac:dyDescent="0.25">
      <c r="C268" s="1">
        <v>85.87</v>
      </c>
      <c r="D268">
        <f t="shared" si="9"/>
        <v>266</v>
      </c>
      <c r="E268">
        <f t="shared" si="8"/>
        <v>0</v>
      </c>
    </row>
    <row r="269" spans="2:5" x14ac:dyDescent="0.25">
      <c r="B269">
        <f>B267+0.5</f>
        <v>67</v>
      </c>
      <c r="C269" s="1">
        <v>1012</v>
      </c>
      <c r="D269">
        <f t="shared" si="9"/>
        <v>267</v>
      </c>
      <c r="E269">
        <f t="shared" si="8"/>
        <v>1</v>
      </c>
    </row>
    <row r="270" spans="2:5" hidden="1" x14ac:dyDescent="0.25">
      <c r="C270" s="1">
        <v>84.55</v>
      </c>
      <c r="D270">
        <f t="shared" si="9"/>
        <v>268</v>
      </c>
      <c r="E270">
        <f t="shared" si="8"/>
        <v>0</v>
      </c>
    </row>
    <row r="271" spans="2:5" x14ac:dyDescent="0.25">
      <c r="B271">
        <f>B269+0.5</f>
        <v>67.5</v>
      </c>
      <c r="C271" s="1">
        <v>1014.75</v>
      </c>
      <c r="D271">
        <f t="shared" si="9"/>
        <v>269</v>
      </c>
      <c r="E271">
        <f t="shared" si="8"/>
        <v>1</v>
      </c>
    </row>
    <row r="272" spans="2:5" hidden="1" x14ac:dyDescent="0.25">
      <c r="C272" s="1">
        <v>86.84</v>
      </c>
      <c r="D272">
        <f t="shared" si="9"/>
        <v>270</v>
      </c>
      <c r="E272">
        <f t="shared" si="8"/>
        <v>0</v>
      </c>
    </row>
    <row r="273" spans="2:5" x14ac:dyDescent="0.25">
      <c r="B273">
        <f>B271+0.5</f>
        <v>68</v>
      </c>
      <c r="C273" s="1">
        <v>1013</v>
      </c>
      <c r="D273">
        <f t="shared" si="9"/>
        <v>271</v>
      </c>
      <c r="E273">
        <f t="shared" si="8"/>
        <v>1</v>
      </c>
    </row>
    <row r="274" spans="2:5" hidden="1" x14ac:dyDescent="0.25">
      <c r="C274" s="1">
        <v>86.72</v>
      </c>
      <c r="D274">
        <f t="shared" si="9"/>
        <v>272</v>
      </c>
      <c r="E274">
        <f t="shared" si="8"/>
        <v>0</v>
      </c>
    </row>
    <row r="275" spans="2:5" x14ac:dyDescent="0.25">
      <c r="B275">
        <f>B273+0.5</f>
        <v>68.5</v>
      </c>
      <c r="C275" s="1">
        <v>1012.25</v>
      </c>
      <c r="D275">
        <f t="shared" si="9"/>
        <v>273</v>
      </c>
      <c r="E275">
        <f t="shared" si="8"/>
        <v>1</v>
      </c>
    </row>
    <row r="276" spans="2:5" hidden="1" x14ac:dyDescent="0.25">
      <c r="C276" s="1">
        <v>86.66</v>
      </c>
      <c r="D276">
        <f t="shared" si="9"/>
        <v>274</v>
      </c>
      <c r="E276">
        <f t="shared" si="8"/>
        <v>0</v>
      </c>
    </row>
    <row r="277" spans="2:5" x14ac:dyDescent="0.25">
      <c r="B277">
        <f>B275+0.5</f>
        <v>69</v>
      </c>
      <c r="C277" s="1">
        <v>1010.75</v>
      </c>
      <c r="D277">
        <f t="shared" si="9"/>
        <v>275</v>
      </c>
      <c r="E277">
        <f t="shared" si="8"/>
        <v>1</v>
      </c>
    </row>
    <row r="278" spans="2:5" hidden="1" x14ac:dyDescent="0.25">
      <c r="C278" s="1">
        <v>84.61</v>
      </c>
      <c r="D278">
        <f t="shared" si="9"/>
        <v>276</v>
      </c>
      <c r="E278">
        <f t="shared" si="8"/>
        <v>0</v>
      </c>
    </row>
    <row r="279" spans="2:5" x14ac:dyDescent="0.25">
      <c r="B279">
        <f>B277+0.5</f>
        <v>69.5</v>
      </c>
      <c r="C279" s="1">
        <v>1014</v>
      </c>
      <c r="D279">
        <f t="shared" si="9"/>
        <v>277</v>
      </c>
      <c r="E279">
        <f t="shared" si="8"/>
        <v>1</v>
      </c>
    </row>
    <row r="280" spans="2:5" hidden="1" x14ac:dyDescent="0.25">
      <c r="C280" s="1">
        <v>85.5</v>
      </c>
      <c r="D280">
        <f t="shared" si="9"/>
        <v>278</v>
      </c>
      <c r="E280">
        <f t="shared" si="8"/>
        <v>0</v>
      </c>
    </row>
    <row r="281" spans="2:5" x14ac:dyDescent="0.25">
      <c r="B281">
        <f>B279+0.5</f>
        <v>70</v>
      </c>
      <c r="C281" s="1">
        <v>1014.75</v>
      </c>
      <c r="D281">
        <f t="shared" si="9"/>
        <v>279</v>
      </c>
      <c r="E281">
        <f t="shared" si="8"/>
        <v>1</v>
      </c>
    </row>
    <row r="282" spans="2:5" hidden="1" x14ac:dyDescent="0.25">
      <c r="C282" s="1">
        <v>85.28</v>
      </c>
      <c r="D282">
        <f t="shared" si="9"/>
        <v>280</v>
      </c>
      <c r="E282">
        <f t="shared" si="8"/>
        <v>0</v>
      </c>
    </row>
    <row r="283" spans="2:5" x14ac:dyDescent="0.25">
      <c r="B283">
        <f>B281+0.5</f>
        <v>70.5</v>
      </c>
      <c r="C283" s="1">
        <v>1014.25</v>
      </c>
      <c r="D283">
        <f t="shared" si="9"/>
        <v>281</v>
      </c>
      <c r="E283">
        <f t="shared" si="8"/>
        <v>1</v>
      </c>
    </row>
    <row r="284" spans="2:5" hidden="1" x14ac:dyDescent="0.25">
      <c r="C284" s="1">
        <v>84.59</v>
      </c>
      <c r="D284">
        <f t="shared" si="9"/>
        <v>282</v>
      </c>
      <c r="E284">
        <f t="shared" si="8"/>
        <v>0</v>
      </c>
    </row>
    <row r="285" spans="2:5" x14ac:dyDescent="0.25">
      <c r="B285">
        <f>B283+0.5</f>
        <v>71</v>
      </c>
      <c r="C285" s="1">
        <v>1014</v>
      </c>
      <c r="D285">
        <f t="shared" si="9"/>
        <v>283</v>
      </c>
      <c r="E285">
        <f t="shared" si="8"/>
        <v>1</v>
      </c>
    </row>
    <row r="286" spans="2:5" hidden="1" x14ac:dyDescent="0.25">
      <c r="C286" s="1">
        <v>87.27</v>
      </c>
      <c r="D286">
        <f t="shared" si="9"/>
        <v>284</v>
      </c>
      <c r="E286">
        <f t="shared" si="8"/>
        <v>0</v>
      </c>
    </row>
    <row r="287" spans="2:5" x14ac:dyDescent="0.25">
      <c r="B287">
        <f>B285+0.5</f>
        <v>71.5</v>
      </c>
      <c r="C287" s="1">
        <v>1009.75</v>
      </c>
      <c r="D287">
        <f t="shared" si="9"/>
        <v>285</v>
      </c>
      <c r="E287">
        <f t="shared" si="8"/>
        <v>1</v>
      </c>
    </row>
    <row r="288" spans="2:5" hidden="1" x14ac:dyDescent="0.25">
      <c r="C288" s="1">
        <v>86.66</v>
      </c>
      <c r="D288">
        <f t="shared" si="9"/>
        <v>286</v>
      </c>
      <c r="E288">
        <f t="shared" si="8"/>
        <v>0</v>
      </c>
    </row>
    <row r="289" spans="2:5" x14ac:dyDescent="0.25">
      <c r="B289">
        <f>B287+0.5</f>
        <v>72</v>
      </c>
      <c r="C289" s="1">
        <v>1013.75</v>
      </c>
      <c r="D289">
        <f t="shared" si="9"/>
        <v>287</v>
      </c>
      <c r="E289">
        <f t="shared" si="8"/>
        <v>1</v>
      </c>
    </row>
    <row r="290" spans="2:5" hidden="1" x14ac:dyDescent="0.25">
      <c r="C290" s="1">
        <v>84.33</v>
      </c>
      <c r="D290">
        <f t="shared" si="9"/>
        <v>288</v>
      </c>
      <c r="E290">
        <f t="shared" si="8"/>
        <v>0</v>
      </c>
    </row>
    <row r="291" spans="2:5" x14ac:dyDescent="0.25">
      <c r="B291">
        <f>B289+0.5</f>
        <v>72.5</v>
      </c>
      <c r="C291" s="1">
        <v>1015.5</v>
      </c>
      <c r="D291">
        <f t="shared" si="9"/>
        <v>289</v>
      </c>
      <c r="E291">
        <f t="shared" si="8"/>
        <v>1</v>
      </c>
    </row>
    <row r="292" spans="2:5" hidden="1" x14ac:dyDescent="0.25">
      <c r="C292" s="1">
        <v>86.8</v>
      </c>
      <c r="D292">
        <f t="shared" si="9"/>
        <v>290</v>
      </c>
      <c r="E292">
        <f t="shared" si="8"/>
        <v>0</v>
      </c>
    </row>
    <row r="293" spans="2:5" x14ac:dyDescent="0.25">
      <c r="B293">
        <f>B291+0.5</f>
        <v>73</v>
      </c>
      <c r="C293" s="1">
        <v>1014</v>
      </c>
      <c r="D293">
        <f t="shared" si="9"/>
        <v>291</v>
      </c>
      <c r="E293">
        <f t="shared" si="8"/>
        <v>1</v>
      </c>
    </row>
    <row r="294" spans="2:5" hidden="1" x14ac:dyDescent="0.25">
      <c r="C294" s="1">
        <v>86.72</v>
      </c>
      <c r="D294">
        <f t="shared" si="9"/>
        <v>292</v>
      </c>
      <c r="E294">
        <f t="shared" si="8"/>
        <v>0</v>
      </c>
    </row>
    <row r="295" spans="2:5" x14ac:dyDescent="0.25">
      <c r="B295">
        <f>B293+0.5</f>
        <v>73.5</v>
      </c>
      <c r="C295" s="1">
        <v>1012.25</v>
      </c>
      <c r="D295">
        <f t="shared" si="9"/>
        <v>293</v>
      </c>
      <c r="E295">
        <f t="shared" si="8"/>
        <v>1</v>
      </c>
    </row>
    <row r="296" spans="2:5" hidden="1" x14ac:dyDescent="0.25">
      <c r="C296" s="1">
        <v>86.89</v>
      </c>
      <c r="D296">
        <f t="shared" si="9"/>
        <v>294</v>
      </c>
      <c r="E296">
        <f t="shared" si="8"/>
        <v>0</v>
      </c>
    </row>
    <row r="297" spans="2:5" x14ac:dyDescent="0.25">
      <c r="B297">
        <f>B295+0.5</f>
        <v>74</v>
      </c>
      <c r="C297" s="1">
        <v>1013.25</v>
      </c>
      <c r="D297">
        <f t="shared" si="9"/>
        <v>295</v>
      </c>
      <c r="E297">
        <f t="shared" si="8"/>
        <v>1</v>
      </c>
    </row>
    <row r="298" spans="2:5" hidden="1" x14ac:dyDescent="0.25">
      <c r="C298" s="1">
        <v>84.58</v>
      </c>
      <c r="D298">
        <f t="shared" si="9"/>
        <v>296</v>
      </c>
      <c r="E298">
        <f t="shared" si="8"/>
        <v>0</v>
      </c>
    </row>
    <row r="299" spans="2:5" x14ac:dyDescent="0.25">
      <c r="B299">
        <f>B297+0.5</f>
        <v>74.5</v>
      </c>
      <c r="C299" s="1">
        <v>1014.25</v>
      </c>
      <c r="D299">
        <f t="shared" si="9"/>
        <v>297</v>
      </c>
      <c r="E299">
        <f t="shared" si="8"/>
        <v>1</v>
      </c>
    </row>
    <row r="300" spans="2:5" hidden="1" x14ac:dyDescent="0.25">
      <c r="C300" s="1">
        <v>84.52</v>
      </c>
      <c r="D300">
        <f t="shared" si="9"/>
        <v>298</v>
      </c>
      <c r="E300">
        <f t="shared" si="8"/>
        <v>0</v>
      </c>
    </row>
    <row r="301" spans="2:5" x14ac:dyDescent="0.25">
      <c r="B301">
        <f>B299+0.5</f>
        <v>75</v>
      </c>
      <c r="C301" s="1">
        <v>1015.5</v>
      </c>
      <c r="D301">
        <f t="shared" si="9"/>
        <v>299</v>
      </c>
      <c r="E301">
        <f t="shared" si="8"/>
        <v>1</v>
      </c>
    </row>
    <row r="302" spans="2:5" hidden="1" x14ac:dyDescent="0.25">
      <c r="C302" s="1">
        <v>85.72</v>
      </c>
      <c r="D302">
        <f t="shared" si="9"/>
        <v>300</v>
      </c>
      <c r="E302">
        <f t="shared" si="8"/>
        <v>0</v>
      </c>
    </row>
    <row r="303" spans="2:5" x14ac:dyDescent="0.25">
      <c r="B303">
        <f>B301+0.5</f>
        <v>75.5</v>
      </c>
      <c r="C303" s="1">
        <v>1014.75</v>
      </c>
      <c r="D303">
        <f t="shared" si="9"/>
        <v>301</v>
      </c>
      <c r="E303">
        <f t="shared" si="8"/>
        <v>1</v>
      </c>
    </row>
    <row r="304" spans="2:5" hidden="1" x14ac:dyDescent="0.25">
      <c r="C304" s="1">
        <v>84.72</v>
      </c>
      <c r="D304">
        <f t="shared" si="9"/>
        <v>302</v>
      </c>
      <c r="E304">
        <f t="shared" si="8"/>
        <v>0</v>
      </c>
    </row>
    <row r="305" spans="2:5" x14ac:dyDescent="0.25">
      <c r="B305">
        <f>B303+0.5</f>
        <v>76</v>
      </c>
      <c r="C305" s="1">
        <v>1014.25</v>
      </c>
      <c r="D305">
        <f t="shared" si="9"/>
        <v>303</v>
      </c>
      <c r="E305">
        <f t="shared" si="8"/>
        <v>1</v>
      </c>
    </row>
    <row r="306" spans="2:5" hidden="1" x14ac:dyDescent="0.25">
      <c r="C306" s="1">
        <v>87.45</v>
      </c>
      <c r="D306">
        <f t="shared" si="9"/>
        <v>304</v>
      </c>
      <c r="E306">
        <f t="shared" si="8"/>
        <v>0</v>
      </c>
    </row>
    <row r="307" spans="2:5" x14ac:dyDescent="0.25">
      <c r="B307">
        <f>B305+0.5</f>
        <v>76.5</v>
      </c>
      <c r="C307" s="1">
        <v>1011.75</v>
      </c>
      <c r="D307">
        <f t="shared" si="9"/>
        <v>305</v>
      </c>
      <c r="E307">
        <f t="shared" si="8"/>
        <v>1</v>
      </c>
    </row>
    <row r="308" spans="2:5" hidden="1" x14ac:dyDescent="0.25">
      <c r="C308" s="1">
        <v>86.72</v>
      </c>
      <c r="D308">
        <f t="shared" si="9"/>
        <v>306</v>
      </c>
      <c r="E308">
        <f t="shared" si="8"/>
        <v>0</v>
      </c>
    </row>
    <row r="309" spans="2:5" x14ac:dyDescent="0.25">
      <c r="B309">
        <f>B307+0.5</f>
        <v>77</v>
      </c>
      <c r="C309" s="1">
        <v>1014.25</v>
      </c>
      <c r="D309">
        <f t="shared" si="9"/>
        <v>307</v>
      </c>
      <c r="E309">
        <f t="shared" si="8"/>
        <v>1</v>
      </c>
    </row>
    <row r="310" spans="2:5" hidden="1" x14ac:dyDescent="0.25">
      <c r="C310" s="1">
        <v>85.56</v>
      </c>
      <c r="D310">
        <f t="shared" si="9"/>
        <v>308</v>
      </c>
      <c r="E310">
        <f t="shared" si="8"/>
        <v>0</v>
      </c>
    </row>
    <row r="311" spans="2:5" x14ac:dyDescent="0.25">
      <c r="B311">
        <f>B309+0.5</f>
        <v>77.5</v>
      </c>
      <c r="C311" s="1">
        <v>1014.75</v>
      </c>
      <c r="D311">
        <f t="shared" si="9"/>
        <v>309</v>
      </c>
      <c r="E311">
        <f t="shared" si="8"/>
        <v>1</v>
      </c>
    </row>
    <row r="312" spans="2:5" hidden="1" x14ac:dyDescent="0.25">
      <c r="C312" s="1">
        <v>87.12</v>
      </c>
      <c r="D312">
        <f t="shared" si="9"/>
        <v>310</v>
      </c>
      <c r="E312">
        <f t="shared" si="8"/>
        <v>0</v>
      </c>
    </row>
    <row r="313" spans="2:5" x14ac:dyDescent="0.25">
      <c r="B313">
        <f>B311+0.5</f>
        <v>78</v>
      </c>
      <c r="C313" s="1">
        <v>1014</v>
      </c>
      <c r="D313">
        <f t="shared" si="9"/>
        <v>311</v>
      </c>
      <c r="E313">
        <f t="shared" si="8"/>
        <v>1</v>
      </c>
    </row>
    <row r="314" spans="2:5" hidden="1" x14ac:dyDescent="0.25">
      <c r="C314" s="1">
        <v>86.91</v>
      </c>
      <c r="D314">
        <f t="shared" si="9"/>
        <v>312</v>
      </c>
      <c r="E314">
        <f t="shared" si="8"/>
        <v>0</v>
      </c>
    </row>
    <row r="315" spans="2:5" x14ac:dyDescent="0.25">
      <c r="B315">
        <f>B313+0.5</f>
        <v>78.5</v>
      </c>
      <c r="C315" s="1">
        <v>1012.5</v>
      </c>
      <c r="D315">
        <f t="shared" si="9"/>
        <v>313</v>
      </c>
      <c r="E315">
        <f t="shared" si="8"/>
        <v>1</v>
      </c>
    </row>
    <row r="316" spans="2:5" hidden="1" x14ac:dyDescent="0.25">
      <c r="C316" s="1">
        <v>86.02</v>
      </c>
      <c r="D316">
        <f t="shared" si="9"/>
        <v>314</v>
      </c>
      <c r="E316">
        <f t="shared" si="8"/>
        <v>0</v>
      </c>
    </row>
    <row r="317" spans="2:5" x14ac:dyDescent="0.25">
      <c r="B317">
        <f>B315+0.5</f>
        <v>79</v>
      </c>
      <c r="C317" s="1">
        <v>1014.25</v>
      </c>
      <c r="D317">
        <f t="shared" si="9"/>
        <v>315</v>
      </c>
      <c r="E317">
        <f t="shared" si="8"/>
        <v>1</v>
      </c>
    </row>
    <row r="318" spans="2:5" hidden="1" x14ac:dyDescent="0.25">
      <c r="C318" s="1">
        <v>85.47</v>
      </c>
      <c r="D318">
        <f t="shared" si="9"/>
        <v>316</v>
      </c>
      <c r="E318">
        <f t="shared" si="8"/>
        <v>0</v>
      </c>
    </row>
    <row r="319" spans="2:5" x14ac:dyDescent="0.25">
      <c r="B319">
        <f>B317+0.5</f>
        <v>79.5</v>
      </c>
      <c r="C319" s="1">
        <v>1015.25</v>
      </c>
      <c r="D319">
        <f t="shared" si="9"/>
        <v>317</v>
      </c>
      <c r="E319">
        <f t="shared" si="8"/>
        <v>1</v>
      </c>
    </row>
    <row r="320" spans="2:5" hidden="1" x14ac:dyDescent="0.25">
      <c r="C320" s="1">
        <v>85.64</v>
      </c>
      <c r="D320">
        <f t="shared" si="9"/>
        <v>318</v>
      </c>
      <c r="E320">
        <f t="shared" si="8"/>
        <v>0</v>
      </c>
    </row>
    <row r="321" spans="2:5" x14ac:dyDescent="0.25">
      <c r="B321">
        <f>B319+0.5</f>
        <v>80</v>
      </c>
      <c r="C321" s="1">
        <v>1015.25</v>
      </c>
      <c r="D321">
        <f t="shared" si="9"/>
        <v>319</v>
      </c>
      <c r="E321">
        <f t="shared" si="8"/>
        <v>1</v>
      </c>
    </row>
    <row r="322" spans="2:5" hidden="1" x14ac:dyDescent="0.25">
      <c r="C322" s="1">
        <v>87.22</v>
      </c>
      <c r="D322">
        <f t="shared" si="9"/>
        <v>320</v>
      </c>
      <c r="E322">
        <f t="shared" si="8"/>
        <v>0</v>
      </c>
    </row>
    <row r="323" spans="2:5" x14ac:dyDescent="0.25">
      <c r="B323">
        <f>B321+0.5</f>
        <v>80.5</v>
      </c>
      <c r="C323" s="1">
        <v>1012.25</v>
      </c>
      <c r="D323">
        <f t="shared" si="9"/>
        <v>321</v>
      </c>
      <c r="E323">
        <f t="shared" ref="E323:E386" si="10">MOD(D323,2)</f>
        <v>1</v>
      </c>
    </row>
    <row r="324" spans="2:5" hidden="1" x14ac:dyDescent="0.25">
      <c r="C324" s="1">
        <v>87.17</v>
      </c>
      <c r="D324">
        <f t="shared" ref="D324:D387" si="11">1+D323</f>
        <v>322</v>
      </c>
      <c r="E324">
        <f t="shared" si="10"/>
        <v>0</v>
      </c>
    </row>
    <row r="325" spans="2:5" x14ac:dyDescent="0.25">
      <c r="B325">
        <f>B323+0.5</f>
        <v>81</v>
      </c>
      <c r="C325" s="1">
        <v>1012</v>
      </c>
      <c r="D325">
        <f t="shared" si="11"/>
        <v>323</v>
      </c>
      <c r="E325">
        <f t="shared" si="10"/>
        <v>1</v>
      </c>
    </row>
    <row r="326" spans="2:5" hidden="1" x14ac:dyDescent="0.25">
      <c r="C326" s="1">
        <v>85.31</v>
      </c>
      <c r="D326">
        <f t="shared" si="11"/>
        <v>324</v>
      </c>
      <c r="E326">
        <f t="shared" si="10"/>
        <v>0</v>
      </c>
    </row>
    <row r="327" spans="2:5" x14ac:dyDescent="0.25">
      <c r="B327">
        <f>B325+0.5</f>
        <v>81.5</v>
      </c>
      <c r="C327" s="1">
        <v>1014.75</v>
      </c>
      <c r="D327">
        <f t="shared" si="11"/>
        <v>325</v>
      </c>
      <c r="E327">
        <f t="shared" si="10"/>
        <v>1</v>
      </c>
    </row>
    <row r="328" spans="2:5" hidden="1" x14ac:dyDescent="0.25">
      <c r="C328" s="1">
        <v>85.37</v>
      </c>
      <c r="D328">
        <f t="shared" si="11"/>
        <v>326</v>
      </c>
      <c r="E328">
        <f t="shared" si="10"/>
        <v>0</v>
      </c>
    </row>
    <row r="329" spans="2:5" x14ac:dyDescent="0.25">
      <c r="B329">
        <f>B327+0.5</f>
        <v>82</v>
      </c>
      <c r="C329" s="1">
        <v>1015</v>
      </c>
      <c r="D329">
        <f t="shared" si="11"/>
        <v>327</v>
      </c>
      <c r="E329">
        <f t="shared" si="10"/>
        <v>1</v>
      </c>
    </row>
    <row r="330" spans="2:5" hidden="1" x14ac:dyDescent="0.25">
      <c r="C330" s="1">
        <v>87.27</v>
      </c>
      <c r="D330">
        <f t="shared" si="11"/>
        <v>328</v>
      </c>
      <c r="E330">
        <f t="shared" si="10"/>
        <v>0</v>
      </c>
    </row>
    <row r="331" spans="2:5" x14ac:dyDescent="0.25">
      <c r="B331">
        <f>B329+0.5</f>
        <v>82.5</v>
      </c>
      <c r="C331" s="1">
        <v>1014.5</v>
      </c>
      <c r="D331">
        <f t="shared" si="11"/>
        <v>329</v>
      </c>
      <c r="E331">
        <f t="shared" si="10"/>
        <v>1</v>
      </c>
    </row>
    <row r="332" spans="2:5" hidden="1" x14ac:dyDescent="0.25">
      <c r="C332" s="1">
        <v>87.19</v>
      </c>
      <c r="D332">
        <f t="shared" si="11"/>
        <v>330</v>
      </c>
      <c r="E332">
        <f t="shared" si="10"/>
        <v>0</v>
      </c>
    </row>
    <row r="333" spans="2:5" x14ac:dyDescent="0.25">
      <c r="B333">
        <f>B331+0.5</f>
        <v>83</v>
      </c>
      <c r="C333" s="1">
        <v>1012.25</v>
      </c>
      <c r="D333">
        <f t="shared" si="11"/>
        <v>331</v>
      </c>
      <c r="E333">
        <f t="shared" si="10"/>
        <v>1</v>
      </c>
    </row>
    <row r="334" spans="2:5" hidden="1" x14ac:dyDescent="0.25">
      <c r="C334" s="1">
        <v>87.16</v>
      </c>
      <c r="D334">
        <f t="shared" si="11"/>
        <v>332</v>
      </c>
      <c r="E334">
        <f t="shared" si="10"/>
        <v>0</v>
      </c>
    </row>
    <row r="335" spans="2:5" x14ac:dyDescent="0.25">
      <c r="B335">
        <f>B333+0.5</f>
        <v>83.5</v>
      </c>
      <c r="C335" s="1">
        <v>1013.5</v>
      </c>
      <c r="D335">
        <f t="shared" si="11"/>
        <v>333</v>
      </c>
      <c r="E335">
        <f t="shared" si="10"/>
        <v>1</v>
      </c>
    </row>
    <row r="336" spans="2:5" hidden="1" x14ac:dyDescent="0.25">
      <c r="C336" s="1">
        <v>87.08</v>
      </c>
      <c r="D336">
        <f t="shared" si="11"/>
        <v>334</v>
      </c>
      <c r="E336">
        <f t="shared" si="10"/>
        <v>0</v>
      </c>
    </row>
    <row r="337" spans="2:5" x14ac:dyDescent="0.25">
      <c r="B337">
        <f>B335+0.5</f>
        <v>84</v>
      </c>
      <c r="C337" s="1">
        <v>1013.75</v>
      </c>
      <c r="D337">
        <f t="shared" si="11"/>
        <v>335</v>
      </c>
      <c r="E337">
        <f t="shared" si="10"/>
        <v>1</v>
      </c>
    </row>
    <row r="338" spans="2:5" hidden="1" x14ac:dyDescent="0.25">
      <c r="C338" s="1">
        <v>85.5</v>
      </c>
      <c r="D338">
        <f t="shared" si="11"/>
        <v>336</v>
      </c>
      <c r="E338">
        <f t="shared" si="10"/>
        <v>0</v>
      </c>
    </row>
    <row r="339" spans="2:5" x14ac:dyDescent="0.25">
      <c r="B339">
        <f>B337+0.5</f>
        <v>84.5</v>
      </c>
      <c r="C339" s="1">
        <v>1014.25</v>
      </c>
      <c r="D339">
        <f t="shared" si="11"/>
        <v>337</v>
      </c>
      <c r="E339">
        <f t="shared" si="10"/>
        <v>1</v>
      </c>
    </row>
    <row r="340" spans="2:5" hidden="1" x14ac:dyDescent="0.25">
      <c r="C340" s="1">
        <v>85.59</v>
      </c>
      <c r="D340">
        <f t="shared" si="11"/>
        <v>338</v>
      </c>
      <c r="E340">
        <f t="shared" si="10"/>
        <v>0</v>
      </c>
    </row>
    <row r="341" spans="2:5" x14ac:dyDescent="0.25">
      <c r="B341">
        <f>B339+0.5</f>
        <v>85</v>
      </c>
      <c r="C341" s="1">
        <v>1014.75</v>
      </c>
      <c r="D341">
        <f t="shared" si="11"/>
        <v>339</v>
      </c>
      <c r="E341">
        <f t="shared" si="10"/>
        <v>1</v>
      </c>
    </row>
    <row r="342" spans="2:5" hidden="1" x14ac:dyDescent="0.25">
      <c r="C342" s="1">
        <v>88.36</v>
      </c>
      <c r="D342">
        <f t="shared" si="11"/>
        <v>340</v>
      </c>
      <c r="E342">
        <f t="shared" si="10"/>
        <v>0</v>
      </c>
    </row>
    <row r="343" spans="2:5" x14ac:dyDescent="0.25">
      <c r="B343">
        <f>B341+0.5</f>
        <v>85.5</v>
      </c>
      <c r="C343" s="1">
        <v>1014.25</v>
      </c>
      <c r="D343">
        <f t="shared" si="11"/>
        <v>341</v>
      </c>
      <c r="E343">
        <f t="shared" si="10"/>
        <v>1</v>
      </c>
    </row>
    <row r="344" spans="2:5" hidden="1" x14ac:dyDescent="0.25">
      <c r="C344" s="1">
        <v>87.27</v>
      </c>
      <c r="D344">
        <f t="shared" si="11"/>
        <v>342</v>
      </c>
      <c r="E344">
        <f t="shared" si="10"/>
        <v>0</v>
      </c>
    </row>
    <row r="345" spans="2:5" x14ac:dyDescent="0.25">
      <c r="B345">
        <f>B343+0.5</f>
        <v>86</v>
      </c>
      <c r="C345" s="1">
        <v>1013.5</v>
      </c>
      <c r="D345">
        <f t="shared" si="11"/>
        <v>343</v>
      </c>
      <c r="E345">
        <f t="shared" si="10"/>
        <v>1</v>
      </c>
    </row>
    <row r="346" spans="2:5" hidden="1" x14ac:dyDescent="0.25">
      <c r="C346" s="1">
        <v>85.27</v>
      </c>
      <c r="D346">
        <f t="shared" si="11"/>
        <v>344</v>
      </c>
      <c r="E346">
        <f t="shared" si="10"/>
        <v>0</v>
      </c>
    </row>
    <row r="347" spans="2:5" x14ac:dyDescent="0.25">
      <c r="B347">
        <f>B345+0.5</f>
        <v>86.5</v>
      </c>
      <c r="C347" s="1">
        <v>1015</v>
      </c>
      <c r="D347">
        <f t="shared" si="11"/>
        <v>345</v>
      </c>
      <c r="E347">
        <f t="shared" si="10"/>
        <v>1</v>
      </c>
    </row>
    <row r="348" spans="2:5" hidden="1" x14ac:dyDescent="0.25">
      <c r="C348" s="1">
        <v>84.36</v>
      </c>
      <c r="D348">
        <f t="shared" si="11"/>
        <v>346</v>
      </c>
      <c r="E348">
        <f t="shared" si="10"/>
        <v>0</v>
      </c>
    </row>
    <row r="349" spans="2:5" x14ac:dyDescent="0.25">
      <c r="B349">
        <f>B347+0.5</f>
        <v>87</v>
      </c>
      <c r="C349" s="1">
        <v>1015</v>
      </c>
      <c r="D349">
        <f t="shared" si="11"/>
        <v>347</v>
      </c>
      <c r="E349">
        <f t="shared" si="10"/>
        <v>1</v>
      </c>
    </row>
    <row r="350" spans="2:5" hidden="1" x14ac:dyDescent="0.25">
      <c r="C350" s="1">
        <v>86.87</v>
      </c>
      <c r="D350">
        <f t="shared" si="11"/>
        <v>348</v>
      </c>
      <c r="E350">
        <f t="shared" si="10"/>
        <v>0</v>
      </c>
    </row>
    <row r="351" spans="2:5" x14ac:dyDescent="0.25">
      <c r="B351">
        <f>B349+0.5</f>
        <v>87.5</v>
      </c>
      <c r="C351" s="1">
        <v>1013.25</v>
      </c>
      <c r="D351">
        <f t="shared" si="11"/>
        <v>349</v>
      </c>
      <c r="E351">
        <f t="shared" si="10"/>
        <v>1</v>
      </c>
    </row>
    <row r="352" spans="2:5" hidden="1" x14ac:dyDescent="0.25">
      <c r="C352" s="1">
        <v>87.08</v>
      </c>
      <c r="D352">
        <f t="shared" si="11"/>
        <v>350</v>
      </c>
      <c r="E352">
        <f t="shared" si="10"/>
        <v>0</v>
      </c>
    </row>
    <row r="353" spans="2:5" x14ac:dyDescent="0.25">
      <c r="B353">
        <f>B351+0.5</f>
        <v>88</v>
      </c>
      <c r="C353" s="1">
        <v>1012</v>
      </c>
      <c r="D353">
        <f t="shared" si="11"/>
        <v>351</v>
      </c>
      <c r="E353">
        <f t="shared" si="10"/>
        <v>1</v>
      </c>
    </row>
    <row r="354" spans="2:5" hidden="1" x14ac:dyDescent="0.25">
      <c r="C354" s="1">
        <v>85.62</v>
      </c>
      <c r="D354">
        <f t="shared" si="11"/>
        <v>352</v>
      </c>
      <c r="E354">
        <f t="shared" si="10"/>
        <v>0</v>
      </c>
    </row>
    <row r="355" spans="2:5" x14ac:dyDescent="0.25">
      <c r="B355">
        <f>B353+0.5</f>
        <v>88.5</v>
      </c>
      <c r="C355" s="1">
        <v>1015</v>
      </c>
      <c r="D355">
        <f t="shared" si="11"/>
        <v>353</v>
      </c>
      <c r="E355">
        <f t="shared" si="10"/>
        <v>1</v>
      </c>
    </row>
    <row r="356" spans="2:5" hidden="1" x14ac:dyDescent="0.25">
      <c r="C356" s="1">
        <v>86.72</v>
      </c>
      <c r="D356">
        <f t="shared" si="11"/>
        <v>354</v>
      </c>
      <c r="E356">
        <f t="shared" si="10"/>
        <v>0</v>
      </c>
    </row>
    <row r="357" spans="2:5" x14ac:dyDescent="0.25">
      <c r="B357">
        <f>B355+0.5</f>
        <v>89</v>
      </c>
      <c r="C357" s="1">
        <v>1015</v>
      </c>
      <c r="D357">
        <f t="shared" si="11"/>
        <v>355</v>
      </c>
      <c r="E357">
        <f t="shared" si="10"/>
        <v>1</v>
      </c>
    </row>
    <row r="358" spans="2:5" hidden="1" x14ac:dyDescent="0.25">
      <c r="C358" s="1">
        <v>87.06</v>
      </c>
      <c r="D358">
        <f t="shared" si="11"/>
        <v>356</v>
      </c>
      <c r="E358">
        <f t="shared" si="10"/>
        <v>0</v>
      </c>
    </row>
    <row r="359" spans="2:5" x14ac:dyDescent="0.25">
      <c r="B359">
        <f>B357+0.5</f>
        <v>89.5</v>
      </c>
      <c r="C359" s="1">
        <v>1011.75</v>
      </c>
      <c r="D359">
        <f t="shared" si="11"/>
        <v>357</v>
      </c>
      <c r="E359">
        <f t="shared" si="10"/>
        <v>1</v>
      </c>
    </row>
    <row r="360" spans="2:5" hidden="1" x14ac:dyDescent="0.25">
      <c r="C360" s="1">
        <v>87.36</v>
      </c>
      <c r="D360">
        <f t="shared" si="11"/>
        <v>358</v>
      </c>
      <c r="E360">
        <f t="shared" si="10"/>
        <v>0</v>
      </c>
    </row>
    <row r="361" spans="2:5" x14ac:dyDescent="0.25">
      <c r="B361">
        <f>B359+0.5</f>
        <v>90</v>
      </c>
      <c r="C361" s="1">
        <v>1011.75</v>
      </c>
      <c r="D361">
        <f t="shared" si="11"/>
        <v>359</v>
      </c>
      <c r="E361">
        <f t="shared" si="10"/>
        <v>1</v>
      </c>
    </row>
    <row r="362" spans="2:5" hidden="1" x14ac:dyDescent="0.25">
      <c r="C362" s="1">
        <v>87.09</v>
      </c>
      <c r="D362">
        <f t="shared" si="11"/>
        <v>360</v>
      </c>
      <c r="E362">
        <f t="shared" si="10"/>
        <v>0</v>
      </c>
    </row>
    <row r="363" spans="2:5" x14ac:dyDescent="0.25">
      <c r="B363">
        <f>B361+0.5</f>
        <v>90.5</v>
      </c>
      <c r="C363" s="1">
        <v>1012.25</v>
      </c>
      <c r="D363">
        <f t="shared" si="11"/>
        <v>361</v>
      </c>
      <c r="E363">
        <f t="shared" si="10"/>
        <v>1</v>
      </c>
    </row>
    <row r="364" spans="2:5" hidden="1" x14ac:dyDescent="0.25">
      <c r="C364" s="1">
        <v>85.5</v>
      </c>
      <c r="D364">
        <f t="shared" si="11"/>
        <v>362</v>
      </c>
      <c r="E364">
        <f t="shared" si="10"/>
        <v>0</v>
      </c>
    </row>
    <row r="365" spans="2:5" x14ac:dyDescent="0.25">
      <c r="B365">
        <f>B363+0.5</f>
        <v>91</v>
      </c>
      <c r="C365" s="1">
        <v>1014.75</v>
      </c>
      <c r="D365">
        <f t="shared" si="11"/>
        <v>363</v>
      </c>
      <c r="E365">
        <f t="shared" si="10"/>
        <v>1</v>
      </c>
    </row>
    <row r="366" spans="2:5" hidden="1" x14ac:dyDescent="0.25">
      <c r="C366" s="1">
        <v>87.08</v>
      </c>
      <c r="D366">
        <f t="shared" si="11"/>
        <v>364</v>
      </c>
      <c r="E366">
        <f t="shared" si="10"/>
        <v>0</v>
      </c>
    </row>
    <row r="367" spans="2:5" x14ac:dyDescent="0.25">
      <c r="B367">
        <f>B365+0.5</f>
        <v>91.5</v>
      </c>
      <c r="C367" s="1">
        <v>1014.75</v>
      </c>
      <c r="D367">
        <f t="shared" si="11"/>
        <v>365</v>
      </c>
      <c r="E367">
        <f t="shared" si="10"/>
        <v>1</v>
      </c>
    </row>
    <row r="368" spans="2:5" hidden="1" x14ac:dyDescent="0.25">
      <c r="C368" s="1">
        <v>87.28</v>
      </c>
      <c r="D368">
        <f t="shared" si="11"/>
        <v>366</v>
      </c>
      <c r="E368">
        <f t="shared" si="10"/>
        <v>0</v>
      </c>
    </row>
    <row r="369" spans="2:5" x14ac:dyDescent="0.25">
      <c r="B369">
        <f>B367+0.5</f>
        <v>92</v>
      </c>
      <c r="C369" s="1">
        <v>1012</v>
      </c>
      <c r="D369">
        <f t="shared" si="11"/>
        <v>367</v>
      </c>
      <c r="E369">
        <f t="shared" si="10"/>
        <v>1</v>
      </c>
    </row>
    <row r="370" spans="2:5" hidden="1" x14ac:dyDescent="0.25">
      <c r="C370" s="1">
        <v>87.05</v>
      </c>
      <c r="D370">
        <f t="shared" si="11"/>
        <v>368</v>
      </c>
      <c r="E370">
        <f t="shared" si="10"/>
        <v>0</v>
      </c>
    </row>
    <row r="371" spans="2:5" x14ac:dyDescent="0.25">
      <c r="B371">
        <f>B369+0.5</f>
        <v>92.5</v>
      </c>
      <c r="C371" s="1">
        <v>1011.75</v>
      </c>
      <c r="D371">
        <f t="shared" si="11"/>
        <v>369</v>
      </c>
      <c r="E371">
        <f t="shared" si="10"/>
        <v>1</v>
      </c>
    </row>
    <row r="372" spans="2:5" hidden="1" x14ac:dyDescent="0.25">
      <c r="C372" s="1">
        <v>86.77</v>
      </c>
      <c r="D372">
        <f t="shared" si="11"/>
        <v>370</v>
      </c>
      <c r="E372">
        <f t="shared" si="10"/>
        <v>0</v>
      </c>
    </row>
    <row r="373" spans="2:5" x14ac:dyDescent="0.25">
      <c r="B373">
        <f>B371+0.5</f>
        <v>93</v>
      </c>
      <c r="C373" s="1">
        <v>1014.5</v>
      </c>
      <c r="D373">
        <f t="shared" si="11"/>
        <v>371</v>
      </c>
      <c r="E373">
        <f t="shared" si="10"/>
        <v>1</v>
      </c>
    </row>
    <row r="374" spans="2:5" hidden="1" x14ac:dyDescent="0.25">
      <c r="C374" s="1">
        <v>84.39</v>
      </c>
      <c r="D374">
        <f t="shared" si="11"/>
        <v>372</v>
      </c>
      <c r="E374">
        <f t="shared" si="10"/>
        <v>0</v>
      </c>
    </row>
    <row r="375" spans="2:5" x14ac:dyDescent="0.25">
      <c r="B375">
        <f>B373+0.5</f>
        <v>93.5</v>
      </c>
      <c r="C375" s="1">
        <v>1016</v>
      </c>
      <c r="D375">
        <f t="shared" si="11"/>
        <v>373</v>
      </c>
      <c r="E375">
        <f t="shared" si="10"/>
        <v>1</v>
      </c>
    </row>
    <row r="376" spans="2:5" hidden="1" x14ac:dyDescent="0.25">
      <c r="C376" s="1">
        <v>87.27</v>
      </c>
      <c r="D376">
        <f t="shared" si="11"/>
        <v>374</v>
      </c>
      <c r="E376">
        <f t="shared" si="10"/>
        <v>0</v>
      </c>
    </row>
    <row r="377" spans="2:5" x14ac:dyDescent="0.25">
      <c r="B377">
        <f>B375+0.5</f>
        <v>94</v>
      </c>
      <c r="C377" s="1">
        <v>1014</v>
      </c>
      <c r="D377">
        <f t="shared" si="11"/>
        <v>375</v>
      </c>
      <c r="E377">
        <f t="shared" si="10"/>
        <v>1</v>
      </c>
    </row>
    <row r="378" spans="2:5" hidden="1" x14ac:dyDescent="0.25">
      <c r="C378" s="1">
        <v>86.8</v>
      </c>
      <c r="D378">
        <f t="shared" si="11"/>
        <v>376</v>
      </c>
      <c r="E378">
        <f t="shared" si="10"/>
        <v>0</v>
      </c>
    </row>
    <row r="379" spans="2:5" x14ac:dyDescent="0.25">
      <c r="B379">
        <f>B377+0.5</f>
        <v>94.5</v>
      </c>
      <c r="C379" s="1">
        <v>1014.75</v>
      </c>
      <c r="D379">
        <f t="shared" si="11"/>
        <v>377</v>
      </c>
      <c r="E379">
        <f t="shared" si="10"/>
        <v>1</v>
      </c>
    </row>
    <row r="380" spans="2:5" hidden="1" x14ac:dyDescent="0.25">
      <c r="C380" s="1">
        <v>86.72</v>
      </c>
      <c r="D380">
        <f t="shared" si="11"/>
        <v>378</v>
      </c>
      <c r="E380">
        <f t="shared" si="10"/>
        <v>0</v>
      </c>
    </row>
    <row r="381" spans="2:5" x14ac:dyDescent="0.25">
      <c r="B381">
        <f>B379+0.5</f>
        <v>95</v>
      </c>
      <c r="C381" s="1">
        <v>1014.75</v>
      </c>
      <c r="D381">
        <f t="shared" si="11"/>
        <v>379</v>
      </c>
      <c r="E381">
        <f t="shared" si="10"/>
        <v>1</v>
      </c>
    </row>
    <row r="382" spans="2:5" hidden="1" x14ac:dyDescent="0.25">
      <c r="C382" s="1">
        <v>86.97</v>
      </c>
      <c r="D382">
        <f t="shared" si="11"/>
        <v>380</v>
      </c>
      <c r="E382">
        <f t="shared" si="10"/>
        <v>0</v>
      </c>
    </row>
    <row r="383" spans="2:5" x14ac:dyDescent="0.25">
      <c r="B383">
        <f>B381+0.5</f>
        <v>95.5</v>
      </c>
      <c r="C383" s="1">
        <v>1012</v>
      </c>
      <c r="D383">
        <f t="shared" si="11"/>
        <v>381</v>
      </c>
      <c r="E383">
        <f t="shared" si="10"/>
        <v>1</v>
      </c>
    </row>
    <row r="384" spans="2:5" hidden="1" x14ac:dyDescent="0.25">
      <c r="C384" s="1">
        <v>85.72</v>
      </c>
      <c r="D384">
        <f t="shared" si="11"/>
        <v>382</v>
      </c>
      <c r="E384">
        <f t="shared" si="10"/>
        <v>0</v>
      </c>
    </row>
    <row r="385" spans="2:5" x14ac:dyDescent="0.25">
      <c r="B385">
        <f>B383+0.5</f>
        <v>96</v>
      </c>
      <c r="C385" s="1">
        <v>1015</v>
      </c>
      <c r="D385">
        <f t="shared" si="11"/>
        <v>383</v>
      </c>
      <c r="E385">
        <f t="shared" si="10"/>
        <v>1</v>
      </c>
    </row>
    <row r="386" spans="2:5" hidden="1" x14ac:dyDescent="0.25">
      <c r="C386" s="1">
        <v>85.77</v>
      </c>
      <c r="D386">
        <f t="shared" si="11"/>
        <v>384</v>
      </c>
      <c r="E386">
        <f t="shared" si="10"/>
        <v>0</v>
      </c>
    </row>
    <row r="387" spans="2:5" x14ac:dyDescent="0.25">
      <c r="B387">
        <f>B385+0.5</f>
        <v>96.5</v>
      </c>
      <c r="C387" s="1">
        <v>1015.25</v>
      </c>
      <c r="D387">
        <f t="shared" si="11"/>
        <v>385</v>
      </c>
      <c r="E387">
        <f t="shared" ref="E387:E450" si="12">MOD(D387,2)</f>
        <v>1</v>
      </c>
    </row>
    <row r="388" spans="2:5" hidden="1" x14ac:dyDescent="0.25">
      <c r="C388" s="1">
        <v>87.02</v>
      </c>
      <c r="D388">
        <f t="shared" ref="D388:D451" si="13">1+D387</f>
        <v>386</v>
      </c>
      <c r="E388">
        <f t="shared" si="12"/>
        <v>0</v>
      </c>
    </row>
    <row r="389" spans="2:5" x14ac:dyDescent="0.25">
      <c r="B389">
        <f>B387+0.5</f>
        <v>97</v>
      </c>
      <c r="C389" s="1">
        <v>1012</v>
      </c>
      <c r="D389">
        <f t="shared" si="13"/>
        <v>387</v>
      </c>
      <c r="E389">
        <f t="shared" si="12"/>
        <v>1</v>
      </c>
    </row>
    <row r="390" spans="2:5" hidden="1" x14ac:dyDescent="0.25">
      <c r="C390" s="1">
        <v>88.75</v>
      </c>
      <c r="D390">
        <f t="shared" si="13"/>
        <v>388</v>
      </c>
      <c r="E390">
        <f t="shared" si="12"/>
        <v>0</v>
      </c>
    </row>
    <row r="391" spans="2:5" x14ac:dyDescent="0.25">
      <c r="B391">
        <f>B389+0.5</f>
        <v>97.5</v>
      </c>
      <c r="C391" s="1">
        <v>1013.25</v>
      </c>
      <c r="D391">
        <f t="shared" si="13"/>
        <v>389</v>
      </c>
      <c r="E391">
        <f t="shared" si="12"/>
        <v>1</v>
      </c>
    </row>
    <row r="392" spans="2:5" hidden="1" x14ac:dyDescent="0.25">
      <c r="C392" s="1">
        <v>87.36</v>
      </c>
      <c r="D392">
        <f t="shared" si="13"/>
        <v>390</v>
      </c>
      <c r="E392">
        <f t="shared" si="12"/>
        <v>0</v>
      </c>
    </row>
    <row r="393" spans="2:5" x14ac:dyDescent="0.25">
      <c r="B393">
        <f>B391+0.5</f>
        <v>98</v>
      </c>
      <c r="C393" s="1">
        <v>1013.5</v>
      </c>
      <c r="D393">
        <f t="shared" si="13"/>
        <v>391</v>
      </c>
      <c r="E393">
        <f t="shared" si="12"/>
        <v>1</v>
      </c>
    </row>
    <row r="394" spans="2:5" hidden="1" x14ac:dyDescent="0.25">
      <c r="C394" s="1">
        <v>85.87</v>
      </c>
      <c r="D394">
        <f t="shared" si="13"/>
        <v>392</v>
      </c>
      <c r="E394">
        <f t="shared" si="12"/>
        <v>0</v>
      </c>
    </row>
    <row r="395" spans="2:5" x14ac:dyDescent="0.25">
      <c r="B395">
        <f>B393+0.5</f>
        <v>98.5</v>
      </c>
      <c r="C395" s="1">
        <v>1015.25</v>
      </c>
      <c r="D395">
        <f t="shared" si="13"/>
        <v>393</v>
      </c>
      <c r="E395">
        <f t="shared" si="12"/>
        <v>1</v>
      </c>
    </row>
    <row r="396" spans="2:5" hidden="1" x14ac:dyDescent="0.25">
      <c r="C396" s="1">
        <v>85.56</v>
      </c>
      <c r="D396">
        <f t="shared" si="13"/>
        <v>394</v>
      </c>
      <c r="E396">
        <f t="shared" si="12"/>
        <v>0</v>
      </c>
    </row>
    <row r="397" spans="2:5" x14ac:dyDescent="0.25">
      <c r="B397">
        <f>B395+0.5</f>
        <v>99</v>
      </c>
      <c r="C397" s="1">
        <v>1015.5</v>
      </c>
      <c r="D397">
        <f t="shared" si="13"/>
        <v>395</v>
      </c>
      <c r="E397">
        <f t="shared" si="12"/>
        <v>1</v>
      </c>
    </row>
    <row r="398" spans="2:5" hidden="1" x14ac:dyDescent="0.25">
      <c r="C398" s="1">
        <v>87.08</v>
      </c>
      <c r="D398">
        <f t="shared" si="13"/>
        <v>396</v>
      </c>
      <c r="E398">
        <f t="shared" si="12"/>
        <v>0</v>
      </c>
    </row>
    <row r="399" spans="2:5" x14ac:dyDescent="0.25">
      <c r="B399">
        <f>B397+0.5</f>
        <v>99.5</v>
      </c>
      <c r="C399" s="1">
        <v>1014.5</v>
      </c>
      <c r="D399">
        <f t="shared" si="13"/>
        <v>397</v>
      </c>
      <c r="E399">
        <f t="shared" si="12"/>
        <v>1</v>
      </c>
    </row>
    <row r="400" spans="2:5" hidden="1" x14ac:dyDescent="0.25">
      <c r="C400" s="1">
        <v>88.83</v>
      </c>
      <c r="D400">
        <f t="shared" si="13"/>
        <v>398</v>
      </c>
      <c r="E400">
        <f t="shared" si="12"/>
        <v>0</v>
      </c>
    </row>
    <row r="401" spans="2:5" x14ac:dyDescent="0.25">
      <c r="B401">
        <f>B399+0.5</f>
        <v>100</v>
      </c>
      <c r="C401" s="1">
        <v>1012.75</v>
      </c>
      <c r="D401">
        <f t="shared" si="13"/>
        <v>399</v>
      </c>
      <c r="E401">
        <f t="shared" si="12"/>
        <v>1</v>
      </c>
    </row>
    <row r="402" spans="2:5" hidden="1" x14ac:dyDescent="0.25">
      <c r="C402" s="1">
        <v>87.11</v>
      </c>
      <c r="D402">
        <f t="shared" si="13"/>
        <v>400</v>
      </c>
      <c r="E402">
        <f t="shared" si="12"/>
        <v>0</v>
      </c>
    </row>
    <row r="403" spans="2:5" x14ac:dyDescent="0.25">
      <c r="B403">
        <f>B401+0.5</f>
        <v>100.5</v>
      </c>
      <c r="C403" s="1">
        <v>1013.75</v>
      </c>
      <c r="D403">
        <f t="shared" si="13"/>
        <v>401</v>
      </c>
      <c r="E403">
        <f t="shared" si="12"/>
        <v>1</v>
      </c>
    </row>
    <row r="404" spans="2:5" hidden="1" x14ac:dyDescent="0.25">
      <c r="C404" s="1">
        <v>84.72</v>
      </c>
      <c r="D404">
        <f t="shared" si="13"/>
        <v>402</v>
      </c>
      <c r="E404">
        <f t="shared" si="12"/>
        <v>0</v>
      </c>
    </row>
    <row r="405" spans="2:5" x14ac:dyDescent="0.25">
      <c r="B405">
        <f>B403+0.5</f>
        <v>101</v>
      </c>
      <c r="C405" s="1">
        <v>1015</v>
      </c>
      <c r="D405">
        <f t="shared" si="13"/>
        <v>403</v>
      </c>
      <c r="E405">
        <f t="shared" si="12"/>
        <v>1</v>
      </c>
    </row>
    <row r="406" spans="2:5" hidden="1" x14ac:dyDescent="0.25">
      <c r="C406" s="1">
        <v>86.98</v>
      </c>
      <c r="D406">
        <f t="shared" si="13"/>
        <v>404</v>
      </c>
      <c r="E406">
        <f t="shared" si="12"/>
        <v>0</v>
      </c>
    </row>
    <row r="407" spans="2:5" x14ac:dyDescent="0.25">
      <c r="B407">
        <f>B405+0.5</f>
        <v>101.5</v>
      </c>
      <c r="C407" s="1">
        <v>1014.5</v>
      </c>
      <c r="D407">
        <f t="shared" si="13"/>
        <v>405</v>
      </c>
      <c r="E407">
        <f t="shared" si="12"/>
        <v>1</v>
      </c>
    </row>
    <row r="408" spans="2:5" hidden="1" x14ac:dyDescent="0.25">
      <c r="C408" s="1">
        <v>88.37</v>
      </c>
      <c r="D408">
        <f t="shared" si="13"/>
        <v>406</v>
      </c>
      <c r="E408">
        <f t="shared" si="12"/>
        <v>0</v>
      </c>
    </row>
    <row r="409" spans="2:5" x14ac:dyDescent="0.25">
      <c r="B409">
        <f>B407+0.5</f>
        <v>102</v>
      </c>
      <c r="C409" s="1">
        <v>1013.75</v>
      </c>
      <c r="D409">
        <f t="shared" si="13"/>
        <v>407</v>
      </c>
      <c r="E409">
        <f t="shared" si="12"/>
        <v>1</v>
      </c>
    </row>
    <row r="410" spans="2:5" hidden="1" x14ac:dyDescent="0.25">
      <c r="C410" s="1">
        <v>87.31</v>
      </c>
      <c r="D410">
        <f t="shared" si="13"/>
        <v>408</v>
      </c>
      <c r="E410">
        <f t="shared" si="12"/>
        <v>0</v>
      </c>
    </row>
    <row r="411" spans="2:5" x14ac:dyDescent="0.25">
      <c r="B411">
        <f>B409+0.5</f>
        <v>102.5</v>
      </c>
      <c r="C411" s="1">
        <v>1014</v>
      </c>
      <c r="D411">
        <f t="shared" si="13"/>
        <v>409</v>
      </c>
      <c r="E411">
        <f t="shared" si="12"/>
        <v>1</v>
      </c>
    </row>
    <row r="412" spans="2:5" hidden="1" x14ac:dyDescent="0.25">
      <c r="C412" s="1">
        <v>84.67</v>
      </c>
      <c r="D412">
        <f t="shared" si="13"/>
        <v>410</v>
      </c>
      <c r="E412">
        <f t="shared" si="12"/>
        <v>0</v>
      </c>
    </row>
    <row r="413" spans="2:5" x14ac:dyDescent="0.25">
      <c r="B413">
        <f>B411+0.5</f>
        <v>103</v>
      </c>
      <c r="C413" s="1">
        <v>1015.75</v>
      </c>
      <c r="D413">
        <f t="shared" si="13"/>
        <v>411</v>
      </c>
      <c r="E413">
        <f t="shared" si="12"/>
        <v>1</v>
      </c>
    </row>
    <row r="414" spans="2:5" hidden="1" x14ac:dyDescent="0.25">
      <c r="C414" s="1">
        <v>86.62</v>
      </c>
      <c r="D414">
        <f t="shared" si="13"/>
        <v>412</v>
      </c>
      <c r="E414">
        <f t="shared" si="12"/>
        <v>0</v>
      </c>
    </row>
    <row r="415" spans="2:5" x14ac:dyDescent="0.25">
      <c r="B415">
        <f>B413+0.5</f>
        <v>103.5</v>
      </c>
      <c r="C415" s="1">
        <v>1014.75</v>
      </c>
      <c r="D415">
        <f t="shared" si="13"/>
        <v>413</v>
      </c>
      <c r="E415">
        <f t="shared" si="12"/>
        <v>1</v>
      </c>
    </row>
    <row r="416" spans="2:5" hidden="1" x14ac:dyDescent="0.25">
      <c r="C416" s="1">
        <v>87.22</v>
      </c>
      <c r="D416">
        <f t="shared" si="13"/>
        <v>414</v>
      </c>
      <c r="E416">
        <f t="shared" si="12"/>
        <v>0</v>
      </c>
    </row>
    <row r="417" spans="2:5" x14ac:dyDescent="0.25">
      <c r="B417">
        <f>B415+0.5</f>
        <v>104</v>
      </c>
      <c r="C417" s="1">
        <v>1014</v>
      </c>
      <c r="D417">
        <f t="shared" si="13"/>
        <v>415</v>
      </c>
      <c r="E417">
        <f t="shared" si="12"/>
        <v>1</v>
      </c>
    </row>
    <row r="418" spans="2:5" hidden="1" x14ac:dyDescent="0.25">
      <c r="C418" s="1">
        <v>84.55</v>
      </c>
      <c r="D418">
        <f t="shared" si="13"/>
        <v>416</v>
      </c>
      <c r="E418">
        <f t="shared" si="12"/>
        <v>0</v>
      </c>
    </row>
    <row r="419" spans="2:5" x14ac:dyDescent="0.25">
      <c r="B419">
        <f>B417+0.5</f>
        <v>104.5</v>
      </c>
      <c r="C419" s="1">
        <v>1015</v>
      </c>
      <c r="D419">
        <f t="shared" si="13"/>
        <v>417</v>
      </c>
      <c r="E419">
        <f t="shared" si="12"/>
        <v>1</v>
      </c>
    </row>
    <row r="420" spans="2:5" hidden="1" x14ac:dyDescent="0.25">
      <c r="C420" s="1">
        <v>85.59</v>
      </c>
      <c r="D420">
        <f t="shared" si="13"/>
        <v>418</v>
      </c>
      <c r="E420">
        <f t="shared" si="12"/>
        <v>0</v>
      </c>
    </row>
    <row r="421" spans="2:5" x14ac:dyDescent="0.25">
      <c r="B421">
        <f>B419+0.5</f>
        <v>105</v>
      </c>
      <c r="C421" s="1">
        <v>1016</v>
      </c>
      <c r="D421">
        <f t="shared" si="13"/>
        <v>419</v>
      </c>
      <c r="E421">
        <f t="shared" si="12"/>
        <v>1</v>
      </c>
    </row>
    <row r="422" spans="2:5" hidden="1" x14ac:dyDescent="0.25">
      <c r="C422" s="1">
        <v>86.92</v>
      </c>
      <c r="D422">
        <f t="shared" si="13"/>
        <v>420</v>
      </c>
      <c r="E422">
        <f t="shared" si="12"/>
        <v>0</v>
      </c>
    </row>
    <row r="423" spans="2:5" x14ac:dyDescent="0.25">
      <c r="B423">
        <f>B421+0.5</f>
        <v>105.5</v>
      </c>
      <c r="C423" s="1">
        <v>1014.75</v>
      </c>
      <c r="D423">
        <f t="shared" si="13"/>
        <v>421</v>
      </c>
      <c r="E423">
        <f t="shared" si="12"/>
        <v>1</v>
      </c>
    </row>
    <row r="424" spans="2:5" hidden="1" x14ac:dyDescent="0.25">
      <c r="C424" s="1">
        <v>87.41</v>
      </c>
      <c r="D424">
        <f t="shared" si="13"/>
        <v>422</v>
      </c>
      <c r="E424">
        <f t="shared" si="12"/>
        <v>0</v>
      </c>
    </row>
    <row r="425" spans="2:5" x14ac:dyDescent="0.25">
      <c r="B425">
        <f>B423+0.5</f>
        <v>106</v>
      </c>
      <c r="C425" s="1">
        <v>1014.5</v>
      </c>
      <c r="D425">
        <f t="shared" si="13"/>
        <v>423</v>
      </c>
      <c r="E425">
        <f t="shared" si="12"/>
        <v>1</v>
      </c>
    </row>
    <row r="426" spans="2:5" hidden="1" x14ac:dyDescent="0.25">
      <c r="C426" s="1">
        <v>87.34</v>
      </c>
      <c r="D426">
        <f t="shared" si="13"/>
        <v>424</v>
      </c>
      <c r="E426">
        <f t="shared" si="12"/>
        <v>0</v>
      </c>
    </row>
    <row r="427" spans="2:5" x14ac:dyDescent="0.25">
      <c r="B427">
        <f>B425+0.5</f>
        <v>106.5</v>
      </c>
      <c r="C427" s="1">
        <v>1014</v>
      </c>
      <c r="D427">
        <f t="shared" si="13"/>
        <v>425</v>
      </c>
      <c r="E427">
        <f t="shared" si="12"/>
        <v>1</v>
      </c>
    </row>
    <row r="428" spans="2:5" hidden="1" x14ac:dyDescent="0.25">
      <c r="C428" s="1">
        <v>86.7</v>
      </c>
      <c r="D428">
        <f t="shared" si="13"/>
        <v>426</v>
      </c>
      <c r="E428">
        <f t="shared" si="12"/>
        <v>0</v>
      </c>
    </row>
    <row r="429" spans="2:5" x14ac:dyDescent="0.25">
      <c r="B429">
        <f>B427+0.5</f>
        <v>107</v>
      </c>
      <c r="C429" s="1">
        <v>1014.5</v>
      </c>
      <c r="D429">
        <f t="shared" si="13"/>
        <v>427</v>
      </c>
      <c r="E429">
        <f t="shared" si="12"/>
        <v>1</v>
      </c>
    </row>
    <row r="430" spans="2:5" hidden="1" x14ac:dyDescent="0.25">
      <c r="C430" s="1">
        <v>85.44</v>
      </c>
      <c r="D430">
        <f t="shared" si="13"/>
        <v>428</v>
      </c>
      <c r="E430">
        <f t="shared" si="12"/>
        <v>0</v>
      </c>
    </row>
    <row r="431" spans="2:5" x14ac:dyDescent="0.25">
      <c r="B431">
        <f>B429+0.5</f>
        <v>107.5</v>
      </c>
      <c r="C431" s="1">
        <v>1016</v>
      </c>
      <c r="D431">
        <f t="shared" si="13"/>
        <v>429</v>
      </c>
      <c r="E431">
        <f t="shared" si="12"/>
        <v>1</v>
      </c>
    </row>
    <row r="432" spans="2:5" hidden="1" x14ac:dyDescent="0.25">
      <c r="C432" s="1">
        <v>87.09</v>
      </c>
      <c r="D432">
        <f t="shared" si="13"/>
        <v>430</v>
      </c>
      <c r="E432">
        <f t="shared" si="12"/>
        <v>0</v>
      </c>
    </row>
    <row r="433" spans="2:5" x14ac:dyDescent="0.25">
      <c r="B433">
        <f>B431+0.5</f>
        <v>108</v>
      </c>
      <c r="C433" s="1">
        <v>1014</v>
      </c>
      <c r="D433">
        <f t="shared" si="13"/>
        <v>431</v>
      </c>
      <c r="E433">
        <f t="shared" si="12"/>
        <v>1</v>
      </c>
    </row>
    <row r="434" spans="2:5" hidden="1" x14ac:dyDescent="0.25">
      <c r="C434" s="1">
        <v>87.31</v>
      </c>
      <c r="D434">
        <f t="shared" si="13"/>
        <v>432</v>
      </c>
      <c r="E434">
        <f t="shared" si="12"/>
        <v>0</v>
      </c>
    </row>
    <row r="435" spans="2:5" x14ac:dyDescent="0.25">
      <c r="B435">
        <f>B433+0.5</f>
        <v>108.5</v>
      </c>
      <c r="C435" s="1">
        <v>1014.25</v>
      </c>
      <c r="D435">
        <f t="shared" si="13"/>
        <v>433</v>
      </c>
      <c r="E435">
        <f t="shared" si="12"/>
        <v>1</v>
      </c>
    </row>
    <row r="436" spans="2:5" hidden="1" x14ac:dyDescent="0.25">
      <c r="C436" s="1">
        <v>86.08</v>
      </c>
      <c r="D436">
        <f t="shared" si="13"/>
        <v>434</v>
      </c>
      <c r="E436">
        <f t="shared" si="12"/>
        <v>0</v>
      </c>
    </row>
    <row r="437" spans="2:5" x14ac:dyDescent="0.25">
      <c r="B437">
        <f>B435+0.5</f>
        <v>109</v>
      </c>
      <c r="C437" s="1">
        <v>1014.75</v>
      </c>
      <c r="D437">
        <f t="shared" si="13"/>
        <v>435</v>
      </c>
      <c r="E437">
        <f t="shared" si="12"/>
        <v>1</v>
      </c>
    </row>
    <row r="438" spans="2:5" hidden="1" x14ac:dyDescent="0.25">
      <c r="C438" s="1">
        <v>85.25</v>
      </c>
      <c r="D438">
        <f t="shared" si="13"/>
        <v>436</v>
      </c>
      <c r="E438">
        <f t="shared" si="12"/>
        <v>0</v>
      </c>
    </row>
    <row r="439" spans="2:5" x14ac:dyDescent="0.25">
      <c r="B439">
        <f>B437+0.5</f>
        <v>109.5</v>
      </c>
      <c r="C439" s="1">
        <v>1016</v>
      </c>
      <c r="D439">
        <f t="shared" si="13"/>
        <v>437</v>
      </c>
      <c r="E439">
        <f t="shared" si="12"/>
        <v>1</v>
      </c>
    </row>
    <row r="440" spans="2:5" hidden="1" x14ac:dyDescent="0.25">
      <c r="C440" s="1">
        <v>86.66</v>
      </c>
      <c r="D440">
        <f t="shared" si="13"/>
        <v>438</v>
      </c>
      <c r="E440">
        <f t="shared" si="12"/>
        <v>0</v>
      </c>
    </row>
    <row r="441" spans="2:5" x14ac:dyDescent="0.25">
      <c r="B441">
        <f>B439+0.5</f>
        <v>110</v>
      </c>
      <c r="C441" s="1">
        <v>1015.5</v>
      </c>
      <c r="D441">
        <f t="shared" si="13"/>
        <v>439</v>
      </c>
      <c r="E441">
        <f t="shared" si="12"/>
        <v>1</v>
      </c>
    </row>
    <row r="442" spans="2:5" hidden="1" x14ac:dyDescent="0.25">
      <c r="C442" s="1">
        <v>86.67</v>
      </c>
      <c r="D442">
        <f t="shared" si="13"/>
        <v>440</v>
      </c>
      <c r="E442">
        <f t="shared" si="12"/>
        <v>0</v>
      </c>
    </row>
    <row r="443" spans="2:5" x14ac:dyDescent="0.25">
      <c r="B443">
        <f>B441+0.5</f>
        <v>110.5</v>
      </c>
      <c r="C443" s="1">
        <v>1015.25</v>
      </c>
      <c r="D443">
        <f t="shared" si="13"/>
        <v>441</v>
      </c>
      <c r="E443">
        <f t="shared" si="12"/>
        <v>1</v>
      </c>
    </row>
    <row r="444" spans="2:5" hidden="1" x14ac:dyDescent="0.25">
      <c r="C444" s="1">
        <v>84.58</v>
      </c>
      <c r="D444">
        <f t="shared" si="13"/>
        <v>442</v>
      </c>
      <c r="E444">
        <f t="shared" si="12"/>
        <v>0</v>
      </c>
    </row>
    <row r="445" spans="2:5" x14ac:dyDescent="0.25">
      <c r="B445">
        <f>B443+0.5</f>
        <v>111</v>
      </c>
      <c r="C445" s="1">
        <v>1015.25</v>
      </c>
      <c r="D445">
        <f t="shared" si="13"/>
        <v>443</v>
      </c>
      <c r="E445">
        <f t="shared" si="12"/>
        <v>1</v>
      </c>
    </row>
    <row r="446" spans="2:5" hidden="1" x14ac:dyDescent="0.25">
      <c r="C446" s="1">
        <v>87.37</v>
      </c>
      <c r="D446">
        <f t="shared" si="13"/>
        <v>444</v>
      </c>
      <c r="E446">
        <f t="shared" si="12"/>
        <v>0</v>
      </c>
    </row>
    <row r="447" spans="2:5" x14ac:dyDescent="0.25">
      <c r="B447">
        <f>B445+0.5</f>
        <v>111.5</v>
      </c>
      <c r="C447" s="1">
        <v>1014.25</v>
      </c>
      <c r="D447">
        <f t="shared" si="13"/>
        <v>445</v>
      </c>
      <c r="E447">
        <f t="shared" si="12"/>
        <v>1</v>
      </c>
    </row>
    <row r="448" spans="2:5" hidden="1" x14ac:dyDescent="0.25">
      <c r="C448" s="1">
        <v>85.27</v>
      </c>
      <c r="D448">
        <f t="shared" si="13"/>
        <v>446</v>
      </c>
      <c r="E448">
        <f t="shared" si="12"/>
        <v>0</v>
      </c>
    </row>
    <row r="449" spans="2:5" x14ac:dyDescent="0.25">
      <c r="B449">
        <f>B447+0.5</f>
        <v>112</v>
      </c>
      <c r="C449" s="1">
        <v>1015.5</v>
      </c>
      <c r="D449">
        <f t="shared" si="13"/>
        <v>447</v>
      </c>
      <c r="E449">
        <f t="shared" si="12"/>
        <v>1</v>
      </c>
    </row>
    <row r="450" spans="2:5" hidden="1" x14ac:dyDescent="0.25">
      <c r="C450" s="1">
        <v>88.83</v>
      </c>
      <c r="D450">
        <f t="shared" si="13"/>
        <v>448</v>
      </c>
      <c r="E450">
        <f t="shared" si="12"/>
        <v>0</v>
      </c>
    </row>
    <row r="451" spans="2:5" x14ac:dyDescent="0.25">
      <c r="B451">
        <f>B449+0.5</f>
        <v>112.5</v>
      </c>
      <c r="C451" s="1">
        <v>1014.25</v>
      </c>
      <c r="D451">
        <f t="shared" si="13"/>
        <v>449</v>
      </c>
      <c r="E451">
        <f t="shared" ref="E451:E455" si="14">MOD(D451,2)</f>
        <v>1</v>
      </c>
    </row>
    <row r="452" spans="2:5" hidden="1" x14ac:dyDescent="0.25">
      <c r="C452" s="1">
        <v>87.02</v>
      </c>
      <c r="D452">
        <f t="shared" ref="D452:D455" si="15">1+D451</f>
        <v>450</v>
      </c>
      <c r="E452">
        <f t="shared" si="14"/>
        <v>0</v>
      </c>
    </row>
    <row r="453" spans="2:5" x14ac:dyDescent="0.25">
      <c r="B453">
        <f>B451+0.5</f>
        <v>113</v>
      </c>
      <c r="C453" s="1">
        <v>1012.25</v>
      </c>
      <c r="D453">
        <f t="shared" si="15"/>
        <v>451</v>
      </c>
      <c r="E453">
        <f t="shared" si="14"/>
        <v>1</v>
      </c>
    </row>
    <row r="454" spans="2:5" hidden="1" x14ac:dyDescent="0.25">
      <c r="C454" s="1">
        <v>87.03</v>
      </c>
      <c r="D454">
        <f t="shared" si="15"/>
        <v>452</v>
      </c>
      <c r="E454">
        <f t="shared" si="14"/>
        <v>0</v>
      </c>
    </row>
    <row r="455" spans="2:5" x14ac:dyDescent="0.25">
      <c r="B455">
        <f>B453+0.5</f>
        <v>113.5</v>
      </c>
      <c r="C455" s="1">
        <v>1014</v>
      </c>
      <c r="D455">
        <f t="shared" si="15"/>
        <v>453</v>
      </c>
      <c r="E455">
        <f t="shared" si="14"/>
        <v>1</v>
      </c>
    </row>
  </sheetData>
  <autoFilter ref="B3:E455">
    <filterColumn colId="3">
      <filters>
        <filter val="1"/>
      </filters>
    </filterColumn>
  </autoFilter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E705"/>
  <sheetViews>
    <sheetView tabSelected="1" topLeftCell="D1" workbookViewId="0">
      <selection activeCell="J51" sqref="J51"/>
    </sheetView>
  </sheetViews>
  <sheetFormatPr defaultRowHeight="15" x14ac:dyDescent="0.25"/>
  <sheetData>
    <row r="2" spans="2:5" x14ac:dyDescent="0.25">
      <c r="C2" s="1"/>
      <c r="D2">
        <f>1</f>
        <v>1</v>
      </c>
      <c r="E2">
        <f>MOD(D2,2)</f>
        <v>1</v>
      </c>
    </row>
    <row r="3" spans="2:5" x14ac:dyDescent="0.25">
      <c r="B3">
        <v>2</v>
      </c>
      <c r="C3" s="1">
        <v>1000.25</v>
      </c>
      <c r="D3">
        <f>D2+1</f>
        <v>2</v>
      </c>
      <c r="E3">
        <f t="shared" ref="E3:E66" si="0">MOD(D3,2)</f>
        <v>0</v>
      </c>
    </row>
    <row r="4" spans="2:5" hidden="1" x14ac:dyDescent="0.25">
      <c r="C4" s="1">
        <v>85.83</v>
      </c>
      <c r="D4">
        <f t="shared" ref="D4:D67" si="1">D3+1</f>
        <v>3</v>
      </c>
      <c r="E4">
        <f t="shared" si="0"/>
        <v>1</v>
      </c>
    </row>
    <row r="5" spans="2:5" x14ac:dyDescent="0.25">
      <c r="B5">
        <f>2+B3</f>
        <v>4</v>
      </c>
      <c r="C5" s="1">
        <v>1000.5</v>
      </c>
      <c r="D5">
        <f t="shared" si="1"/>
        <v>4</v>
      </c>
      <c r="E5">
        <f t="shared" si="0"/>
        <v>0</v>
      </c>
    </row>
    <row r="6" spans="2:5" hidden="1" x14ac:dyDescent="0.25">
      <c r="C6" s="1">
        <v>83.75</v>
      </c>
      <c r="D6">
        <f t="shared" si="1"/>
        <v>5</v>
      </c>
      <c r="E6">
        <f t="shared" si="0"/>
        <v>1</v>
      </c>
    </row>
    <row r="7" spans="2:5" x14ac:dyDescent="0.25">
      <c r="B7">
        <f>2+B5</f>
        <v>6</v>
      </c>
      <c r="C7" s="1">
        <v>1005.25</v>
      </c>
      <c r="D7">
        <f t="shared" si="1"/>
        <v>6</v>
      </c>
      <c r="E7">
        <f t="shared" si="0"/>
        <v>0</v>
      </c>
    </row>
    <row r="8" spans="2:5" hidden="1" x14ac:dyDescent="0.25">
      <c r="C8" s="1">
        <v>86.37</v>
      </c>
      <c r="D8">
        <f t="shared" si="1"/>
        <v>7</v>
      </c>
      <c r="E8">
        <f t="shared" si="0"/>
        <v>1</v>
      </c>
    </row>
    <row r="9" spans="2:5" x14ac:dyDescent="0.25">
      <c r="B9">
        <f>2+B7</f>
        <v>8</v>
      </c>
      <c r="C9" s="1">
        <v>1005.25</v>
      </c>
      <c r="D9">
        <f t="shared" si="1"/>
        <v>8</v>
      </c>
      <c r="E9">
        <f t="shared" si="0"/>
        <v>0</v>
      </c>
    </row>
    <row r="10" spans="2:5" hidden="1" x14ac:dyDescent="0.25">
      <c r="C10" s="1">
        <v>84.95</v>
      </c>
      <c r="D10">
        <f t="shared" si="1"/>
        <v>9</v>
      </c>
      <c r="E10">
        <f t="shared" si="0"/>
        <v>1</v>
      </c>
    </row>
    <row r="11" spans="2:5" x14ac:dyDescent="0.25">
      <c r="B11">
        <f>2+B9</f>
        <v>10</v>
      </c>
      <c r="C11" s="1">
        <v>1002.75</v>
      </c>
      <c r="D11">
        <f t="shared" si="1"/>
        <v>10</v>
      </c>
      <c r="E11">
        <f t="shared" si="0"/>
        <v>0</v>
      </c>
    </row>
    <row r="12" spans="2:5" hidden="1" x14ac:dyDescent="0.25">
      <c r="C12" s="1">
        <v>87.8</v>
      </c>
      <c r="D12">
        <f t="shared" si="1"/>
        <v>11</v>
      </c>
      <c r="E12">
        <f t="shared" si="0"/>
        <v>1</v>
      </c>
    </row>
    <row r="13" spans="2:5" x14ac:dyDescent="0.25">
      <c r="B13">
        <f>2+B11</f>
        <v>12</v>
      </c>
      <c r="C13" s="1">
        <v>1002</v>
      </c>
      <c r="D13">
        <f t="shared" si="1"/>
        <v>12</v>
      </c>
      <c r="E13">
        <f t="shared" si="0"/>
        <v>0</v>
      </c>
    </row>
    <row r="14" spans="2:5" hidden="1" x14ac:dyDescent="0.25">
      <c r="C14" s="1">
        <v>86.73</v>
      </c>
      <c r="D14">
        <f t="shared" si="1"/>
        <v>13</v>
      </c>
      <c r="E14">
        <f t="shared" si="0"/>
        <v>1</v>
      </c>
    </row>
    <row r="15" spans="2:5" x14ac:dyDescent="0.25">
      <c r="B15">
        <f>2+B13</f>
        <v>14</v>
      </c>
      <c r="C15" s="1">
        <v>1000</v>
      </c>
      <c r="D15">
        <f t="shared" si="1"/>
        <v>14</v>
      </c>
      <c r="E15">
        <f t="shared" si="0"/>
        <v>0</v>
      </c>
    </row>
    <row r="16" spans="2:5" hidden="1" x14ac:dyDescent="0.25">
      <c r="C16" s="1">
        <v>86.73</v>
      </c>
      <c r="D16">
        <f t="shared" si="1"/>
        <v>15</v>
      </c>
      <c r="E16">
        <f t="shared" si="0"/>
        <v>1</v>
      </c>
    </row>
    <row r="17" spans="2:5" x14ac:dyDescent="0.25">
      <c r="B17">
        <f>2+B15</f>
        <v>16</v>
      </c>
      <c r="C17" s="1">
        <v>1002</v>
      </c>
      <c r="D17">
        <f t="shared" si="1"/>
        <v>16</v>
      </c>
      <c r="E17">
        <f t="shared" si="0"/>
        <v>0</v>
      </c>
    </row>
    <row r="18" spans="2:5" hidden="1" x14ac:dyDescent="0.25">
      <c r="C18" s="1">
        <v>84.61</v>
      </c>
      <c r="D18">
        <f t="shared" si="1"/>
        <v>17</v>
      </c>
      <c r="E18">
        <f t="shared" si="0"/>
        <v>1</v>
      </c>
    </row>
    <row r="19" spans="2:5" x14ac:dyDescent="0.25">
      <c r="B19">
        <f>2+B17</f>
        <v>18</v>
      </c>
      <c r="C19" s="1">
        <v>1003</v>
      </c>
      <c r="D19">
        <f t="shared" si="1"/>
        <v>18</v>
      </c>
      <c r="E19">
        <f t="shared" si="0"/>
        <v>0</v>
      </c>
    </row>
    <row r="20" spans="2:5" hidden="1" x14ac:dyDescent="0.25">
      <c r="C20" s="1">
        <v>84.14</v>
      </c>
      <c r="D20">
        <f t="shared" si="1"/>
        <v>19</v>
      </c>
      <c r="E20">
        <f t="shared" si="0"/>
        <v>1</v>
      </c>
    </row>
    <row r="21" spans="2:5" x14ac:dyDescent="0.25">
      <c r="B21">
        <f>2+B19</f>
        <v>20</v>
      </c>
      <c r="C21" s="1">
        <v>1008</v>
      </c>
      <c r="D21">
        <f t="shared" si="1"/>
        <v>20</v>
      </c>
      <c r="E21">
        <f t="shared" si="0"/>
        <v>0</v>
      </c>
    </row>
    <row r="22" spans="2:5" hidden="1" x14ac:dyDescent="0.25">
      <c r="C22" s="1">
        <v>85.45</v>
      </c>
      <c r="D22">
        <f t="shared" si="1"/>
        <v>21</v>
      </c>
      <c r="E22">
        <f t="shared" si="0"/>
        <v>1</v>
      </c>
    </row>
    <row r="23" spans="2:5" x14ac:dyDescent="0.25">
      <c r="B23">
        <f>2+B21</f>
        <v>22</v>
      </c>
      <c r="C23" s="1">
        <v>1002.25</v>
      </c>
      <c r="D23">
        <f t="shared" si="1"/>
        <v>22</v>
      </c>
      <c r="E23">
        <f t="shared" si="0"/>
        <v>0</v>
      </c>
    </row>
    <row r="24" spans="2:5" hidden="1" x14ac:dyDescent="0.25">
      <c r="C24" s="1">
        <v>85.5</v>
      </c>
      <c r="D24">
        <f t="shared" si="1"/>
        <v>23</v>
      </c>
      <c r="E24">
        <f t="shared" si="0"/>
        <v>1</v>
      </c>
    </row>
    <row r="25" spans="2:5" x14ac:dyDescent="0.25">
      <c r="B25">
        <f>2+B23</f>
        <v>24</v>
      </c>
      <c r="C25" s="1">
        <v>1002.5</v>
      </c>
      <c r="D25">
        <f t="shared" si="1"/>
        <v>24</v>
      </c>
      <c r="E25">
        <f t="shared" si="0"/>
        <v>0</v>
      </c>
    </row>
    <row r="26" spans="2:5" hidden="1" x14ac:dyDescent="0.25">
      <c r="C26" s="1">
        <v>85.47</v>
      </c>
      <c r="D26">
        <f t="shared" si="1"/>
        <v>25</v>
      </c>
      <c r="E26">
        <f t="shared" si="0"/>
        <v>1</v>
      </c>
    </row>
    <row r="27" spans="2:5" x14ac:dyDescent="0.25">
      <c r="B27">
        <f>2+B25</f>
        <v>26</v>
      </c>
      <c r="C27" s="1">
        <v>1003</v>
      </c>
      <c r="D27">
        <f t="shared" si="1"/>
        <v>26</v>
      </c>
      <c r="E27">
        <f t="shared" si="0"/>
        <v>0</v>
      </c>
    </row>
    <row r="28" spans="2:5" hidden="1" x14ac:dyDescent="0.25">
      <c r="C28" s="1">
        <v>85.89</v>
      </c>
      <c r="D28">
        <f t="shared" si="1"/>
        <v>27</v>
      </c>
      <c r="E28">
        <f t="shared" si="0"/>
        <v>1</v>
      </c>
    </row>
    <row r="29" spans="2:5" x14ac:dyDescent="0.25">
      <c r="B29">
        <f>2+B27</f>
        <v>28</v>
      </c>
      <c r="C29" s="1">
        <v>1004.25</v>
      </c>
      <c r="D29">
        <f t="shared" si="1"/>
        <v>28</v>
      </c>
      <c r="E29">
        <f t="shared" si="0"/>
        <v>0</v>
      </c>
    </row>
    <row r="30" spans="2:5" hidden="1" x14ac:dyDescent="0.25">
      <c r="C30" s="1">
        <v>84.58</v>
      </c>
      <c r="D30">
        <f t="shared" si="1"/>
        <v>29</v>
      </c>
      <c r="E30">
        <f t="shared" si="0"/>
        <v>1</v>
      </c>
    </row>
    <row r="31" spans="2:5" x14ac:dyDescent="0.25">
      <c r="B31">
        <f>2+B29</f>
        <v>30</v>
      </c>
      <c r="C31" s="1">
        <v>1005</v>
      </c>
      <c r="D31">
        <f t="shared" si="1"/>
        <v>30</v>
      </c>
      <c r="E31">
        <f t="shared" si="0"/>
        <v>0</v>
      </c>
    </row>
    <row r="32" spans="2:5" hidden="1" x14ac:dyDescent="0.25">
      <c r="C32" s="1">
        <v>85.58</v>
      </c>
      <c r="D32">
        <f t="shared" si="1"/>
        <v>31</v>
      </c>
      <c r="E32">
        <f t="shared" si="0"/>
        <v>1</v>
      </c>
    </row>
    <row r="33" spans="2:5" x14ac:dyDescent="0.25">
      <c r="B33">
        <f>2+B31</f>
        <v>32</v>
      </c>
      <c r="C33" s="1">
        <v>1004.75</v>
      </c>
      <c r="D33">
        <f t="shared" si="1"/>
        <v>32</v>
      </c>
      <c r="E33">
        <f t="shared" si="0"/>
        <v>0</v>
      </c>
    </row>
    <row r="34" spans="2:5" hidden="1" x14ac:dyDescent="0.25">
      <c r="C34" s="1">
        <v>85.42</v>
      </c>
      <c r="D34">
        <f t="shared" si="1"/>
        <v>33</v>
      </c>
      <c r="E34">
        <f t="shared" si="0"/>
        <v>1</v>
      </c>
    </row>
    <row r="35" spans="2:5" x14ac:dyDescent="0.25">
      <c r="B35">
        <f>2+B33</f>
        <v>34</v>
      </c>
      <c r="C35" s="1">
        <v>1003</v>
      </c>
      <c r="D35">
        <f t="shared" si="1"/>
        <v>34</v>
      </c>
      <c r="E35">
        <f t="shared" si="0"/>
        <v>0</v>
      </c>
    </row>
    <row r="36" spans="2:5" hidden="1" x14ac:dyDescent="0.25">
      <c r="C36" s="1">
        <v>84.89</v>
      </c>
      <c r="D36">
        <f t="shared" si="1"/>
        <v>35</v>
      </c>
      <c r="E36">
        <f t="shared" si="0"/>
        <v>1</v>
      </c>
    </row>
    <row r="37" spans="2:5" x14ac:dyDescent="0.25">
      <c r="B37">
        <f>2+B35</f>
        <v>36</v>
      </c>
      <c r="C37" s="1">
        <v>1003.5</v>
      </c>
      <c r="D37">
        <f t="shared" si="1"/>
        <v>36</v>
      </c>
      <c r="E37">
        <f t="shared" si="0"/>
        <v>0</v>
      </c>
    </row>
    <row r="38" spans="2:5" hidden="1" x14ac:dyDescent="0.25">
      <c r="C38" s="1">
        <v>85.44</v>
      </c>
      <c r="D38">
        <f t="shared" si="1"/>
        <v>37</v>
      </c>
      <c r="E38">
        <f t="shared" si="0"/>
        <v>1</v>
      </c>
    </row>
    <row r="39" spans="2:5" x14ac:dyDescent="0.25">
      <c r="B39">
        <f>2+B37</f>
        <v>38</v>
      </c>
      <c r="C39" s="1">
        <v>1005.25</v>
      </c>
      <c r="D39">
        <f t="shared" si="1"/>
        <v>38</v>
      </c>
      <c r="E39">
        <f t="shared" si="0"/>
        <v>0</v>
      </c>
    </row>
    <row r="40" spans="2:5" hidden="1" x14ac:dyDescent="0.25">
      <c r="C40" s="1">
        <v>85.58</v>
      </c>
      <c r="D40">
        <f t="shared" si="1"/>
        <v>39</v>
      </c>
      <c r="E40">
        <f t="shared" si="0"/>
        <v>1</v>
      </c>
    </row>
    <row r="41" spans="2:5" x14ac:dyDescent="0.25">
      <c r="B41">
        <f>2+B39</f>
        <v>40</v>
      </c>
      <c r="C41" s="1">
        <v>1007</v>
      </c>
      <c r="D41">
        <f t="shared" si="1"/>
        <v>40</v>
      </c>
      <c r="E41">
        <f t="shared" si="0"/>
        <v>0</v>
      </c>
    </row>
    <row r="42" spans="2:5" hidden="1" x14ac:dyDescent="0.25">
      <c r="C42" s="1">
        <v>86.27</v>
      </c>
      <c r="D42">
        <f t="shared" si="1"/>
        <v>41</v>
      </c>
      <c r="E42">
        <f t="shared" si="0"/>
        <v>1</v>
      </c>
    </row>
    <row r="43" spans="2:5" x14ac:dyDescent="0.25">
      <c r="B43">
        <f>2+B41</f>
        <v>42</v>
      </c>
      <c r="C43" s="1">
        <v>1006.5</v>
      </c>
      <c r="D43">
        <f t="shared" si="1"/>
        <v>42</v>
      </c>
      <c r="E43">
        <f t="shared" si="0"/>
        <v>0</v>
      </c>
    </row>
    <row r="44" spans="2:5" hidden="1" x14ac:dyDescent="0.25">
      <c r="C44" s="1">
        <v>87.92</v>
      </c>
      <c r="D44">
        <f t="shared" si="1"/>
        <v>43</v>
      </c>
      <c r="E44">
        <f t="shared" si="0"/>
        <v>1</v>
      </c>
    </row>
    <row r="45" spans="2:5" x14ac:dyDescent="0.25">
      <c r="B45">
        <f>2+B43</f>
        <v>44</v>
      </c>
      <c r="C45" s="1">
        <v>1003.75</v>
      </c>
      <c r="D45">
        <f t="shared" si="1"/>
        <v>44</v>
      </c>
      <c r="E45">
        <f t="shared" si="0"/>
        <v>0</v>
      </c>
    </row>
    <row r="46" spans="2:5" hidden="1" x14ac:dyDescent="0.25">
      <c r="C46" s="1">
        <v>87.41</v>
      </c>
      <c r="D46">
        <f t="shared" si="1"/>
        <v>45</v>
      </c>
      <c r="E46">
        <f t="shared" si="0"/>
        <v>1</v>
      </c>
    </row>
    <row r="47" spans="2:5" x14ac:dyDescent="0.25">
      <c r="B47">
        <f>2+B45</f>
        <v>46</v>
      </c>
      <c r="C47" s="1">
        <v>1002.75</v>
      </c>
      <c r="D47">
        <f t="shared" si="1"/>
        <v>46</v>
      </c>
      <c r="E47">
        <f t="shared" si="0"/>
        <v>0</v>
      </c>
    </row>
    <row r="48" spans="2:5" hidden="1" x14ac:dyDescent="0.25">
      <c r="C48" s="1">
        <v>85.37</v>
      </c>
      <c r="D48">
        <f t="shared" si="1"/>
        <v>47</v>
      </c>
      <c r="E48">
        <f t="shared" si="0"/>
        <v>1</v>
      </c>
    </row>
    <row r="49" spans="2:5" x14ac:dyDescent="0.25">
      <c r="B49">
        <f>2+B47</f>
        <v>48</v>
      </c>
      <c r="C49" s="1">
        <v>1003.5</v>
      </c>
      <c r="D49">
        <f t="shared" si="1"/>
        <v>48</v>
      </c>
      <c r="E49">
        <f t="shared" si="0"/>
        <v>0</v>
      </c>
    </row>
    <row r="50" spans="2:5" hidden="1" x14ac:dyDescent="0.25">
      <c r="C50" s="1">
        <v>84.16</v>
      </c>
      <c r="D50">
        <f t="shared" si="1"/>
        <v>49</v>
      </c>
      <c r="E50">
        <f t="shared" si="0"/>
        <v>1</v>
      </c>
    </row>
    <row r="51" spans="2:5" x14ac:dyDescent="0.25">
      <c r="B51">
        <f>2+B49</f>
        <v>50</v>
      </c>
      <c r="C51" s="1">
        <v>1007.5</v>
      </c>
      <c r="D51">
        <f t="shared" si="1"/>
        <v>50</v>
      </c>
      <c r="E51">
        <f t="shared" si="0"/>
        <v>0</v>
      </c>
    </row>
    <row r="52" spans="2:5" hidden="1" x14ac:dyDescent="0.25">
      <c r="C52" s="1">
        <v>85.55</v>
      </c>
      <c r="D52">
        <f t="shared" si="1"/>
        <v>51</v>
      </c>
      <c r="E52">
        <f t="shared" si="0"/>
        <v>1</v>
      </c>
    </row>
    <row r="53" spans="2:5" x14ac:dyDescent="0.25">
      <c r="B53">
        <f>2+B51</f>
        <v>52</v>
      </c>
      <c r="C53" s="1">
        <v>1008</v>
      </c>
      <c r="D53">
        <f t="shared" si="1"/>
        <v>52</v>
      </c>
      <c r="E53">
        <f t="shared" si="0"/>
        <v>0</v>
      </c>
    </row>
    <row r="54" spans="2:5" hidden="1" x14ac:dyDescent="0.25">
      <c r="C54" s="1">
        <v>86.61</v>
      </c>
      <c r="D54">
        <f t="shared" si="1"/>
        <v>53</v>
      </c>
      <c r="E54">
        <f t="shared" si="0"/>
        <v>1</v>
      </c>
    </row>
    <row r="55" spans="2:5" x14ac:dyDescent="0.25">
      <c r="B55">
        <f>2+B53</f>
        <v>54</v>
      </c>
      <c r="C55" s="1">
        <v>1007.5</v>
      </c>
      <c r="D55">
        <f t="shared" si="1"/>
        <v>54</v>
      </c>
      <c r="E55">
        <f t="shared" si="0"/>
        <v>0</v>
      </c>
    </row>
    <row r="56" spans="2:5" hidden="1" x14ac:dyDescent="0.25">
      <c r="C56" s="1">
        <v>86.48</v>
      </c>
      <c r="D56">
        <f t="shared" si="1"/>
        <v>55</v>
      </c>
      <c r="E56">
        <f t="shared" si="0"/>
        <v>1</v>
      </c>
    </row>
    <row r="57" spans="2:5" x14ac:dyDescent="0.25">
      <c r="B57">
        <f>2+B55</f>
        <v>56</v>
      </c>
      <c r="C57" s="1">
        <v>1007.25</v>
      </c>
      <c r="D57">
        <f t="shared" si="1"/>
        <v>56</v>
      </c>
      <c r="E57">
        <f t="shared" si="0"/>
        <v>0</v>
      </c>
    </row>
    <row r="58" spans="2:5" hidden="1" x14ac:dyDescent="0.25">
      <c r="C58" s="1">
        <v>87.91</v>
      </c>
      <c r="D58">
        <f t="shared" si="1"/>
        <v>57</v>
      </c>
      <c r="E58">
        <f t="shared" si="0"/>
        <v>1</v>
      </c>
    </row>
    <row r="59" spans="2:5" x14ac:dyDescent="0.25">
      <c r="B59">
        <f>2+B57</f>
        <v>58</v>
      </c>
      <c r="C59" s="1">
        <v>1003</v>
      </c>
      <c r="D59">
        <f t="shared" si="1"/>
        <v>58</v>
      </c>
      <c r="E59">
        <f t="shared" si="0"/>
        <v>0</v>
      </c>
    </row>
    <row r="60" spans="2:5" hidden="1" x14ac:dyDescent="0.25">
      <c r="C60" s="1">
        <v>87.28</v>
      </c>
      <c r="D60">
        <f t="shared" si="1"/>
        <v>59</v>
      </c>
      <c r="E60">
        <f t="shared" si="0"/>
        <v>1</v>
      </c>
    </row>
    <row r="61" spans="2:5" x14ac:dyDescent="0.25">
      <c r="B61">
        <f>2+B59</f>
        <v>60</v>
      </c>
      <c r="C61" s="1">
        <v>1004.75</v>
      </c>
      <c r="D61">
        <f t="shared" si="1"/>
        <v>60</v>
      </c>
      <c r="E61">
        <f t="shared" si="0"/>
        <v>0</v>
      </c>
    </row>
    <row r="62" spans="2:5" hidden="1" x14ac:dyDescent="0.25">
      <c r="C62" s="1">
        <v>85.56</v>
      </c>
      <c r="D62">
        <f t="shared" si="1"/>
        <v>61</v>
      </c>
      <c r="E62">
        <f t="shared" si="0"/>
        <v>1</v>
      </c>
    </row>
    <row r="63" spans="2:5" x14ac:dyDescent="0.25">
      <c r="B63">
        <f>2+B61</f>
        <v>62</v>
      </c>
      <c r="C63" s="1">
        <v>1006.75</v>
      </c>
      <c r="D63">
        <f t="shared" si="1"/>
        <v>62</v>
      </c>
      <c r="E63">
        <f t="shared" si="0"/>
        <v>0</v>
      </c>
    </row>
    <row r="64" spans="2:5" hidden="1" x14ac:dyDescent="0.25">
      <c r="C64" s="1">
        <v>84.61</v>
      </c>
      <c r="D64">
        <f t="shared" si="1"/>
        <v>63</v>
      </c>
      <c r="E64">
        <f t="shared" si="0"/>
        <v>1</v>
      </c>
    </row>
    <row r="65" spans="2:5" x14ac:dyDescent="0.25">
      <c r="B65">
        <f>2+B63</f>
        <v>64</v>
      </c>
      <c r="C65" s="1">
        <v>1008</v>
      </c>
      <c r="D65">
        <f t="shared" si="1"/>
        <v>64</v>
      </c>
      <c r="E65">
        <f t="shared" si="0"/>
        <v>0</v>
      </c>
    </row>
    <row r="66" spans="2:5" hidden="1" x14ac:dyDescent="0.25">
      <c r="C66" s="1">
        <v>84.58</v>
      </c>
      <c r="D66">
        <f t="shared" si="1"/>
        <v>65</v>
      </c>
      <c r="E66">
        <f t="shared" si="0"/>
        <v>1</v>
      </c>
    </row>
    <row r="67" spans="2:5" x14ac:dyDescent="0.25">
      <c r="B67">
        <f>2+B65</f>
        <v>66</v>
      </c>
      <c r="C67" s="1">
        <v>1008.25</v>
      </c>
      <c r="D67">
        <f t="shared" si="1"/>
        <v>66</v>
      </c>
      <c r="E67">
        <f t="shared" ref="E67:E130" si="2">MOD(D67,2)</f>
        <v>0</v>
      </c>
    </row>
    <row r="68" spans="2:5" hidden="1" x14ac:dyDescent="0.25">
      <c r="C68" s="1">
        <v>85.12</v>
      </c>
      <c r="D68">
        <f t="shared" ref="D68:D131" si="3">D67+1</f>
        <v>67</v>
      </c>
      <c r="E68">
        <f t="shared" si="2"/>
        <v>1</v>
      </c>
    </row>
    <row r="69" spans="2:5" x14ac:dyDescent="0.25">
      <c r="B69">
        <f>2+B67</f>
        <v>68</v>
      </c>
      <c r="C69" s="1">
        <v>1007.5</v>
      </c>
      <c r="D69">
        <f t="shared" si="3"/>
        <v>68</v>
      </c>
      <c r="E69">
        <f t="shared" si="2"/>
        <v>0</v>
      </c>
    </row>
    <row r="70" spans="2:5" hidden="1" x14ac:dyDescent="0.25">
      <c r="C70" s="1">
        <v>86.44</v>
      </c>
      <c r="D70">
        <f t="shared" si="3"/>
        <v>69</v>
      </c>
      <c r="E70">
        <f t="shared" si="2"/>
        <v>1</v>
      </c>
    </row>
    <row r="71" spans="2:5" x14ac:dyDescent="0.25">
      <c r="B71">
        <f>2+B69</f>
        <v>70</v>
      </c>
      <c r="C71" s="1">
        <v>1005.5</v>
      </c>
      <c r="D71">
        <f t="shared" si="3"/>
        <v>70</v>
      </c>
      <c r="E71">
        <f t="shared" si="2"/>
        <v>0</v>
      </c>
    </row>
    <row r="72" spans="2:5" hidden="1" x14ac:dyDescent="0.25">
      <c r="C72" s="1">
        <v>87.36</v>
      </c>
      <c r="D72">
        <f t="shared" si="3"/>
        <v>71</v>
      </c>
      <c r="E72">
        <f t="shared" si="2"/>
        <v>1</v>
      </c>
    </row>
    <row r="73" spans="2:5" x14ac:dyDescent="0.25">
      <c r="B73">
        <f>2+B71</f>
        <v>72</v>
      </c>
      <c r="C73" s="1">
        <v>1005</v>
      </c>
      <c r="D73">
        <f t="shared" si="3"/>
        <v>72</v>
      </c>
      <c r="E73">
        <f t="shared" si="2"/>
        <v>0</v>
      </c>
    </row>
    <row r="74" spans="2:5" hidden="1" x14ac:dyDescent="0.25">
      <c r="C74" s="1">
        <v>87.34</v>
      </c>
      <c r="D74">
        <f t="shared" si="3"/>
        <v>73</v>
      </c>
      <c r="E74">
        <f t="shared" si="2"/>
        <v>1</v>
      </c>
    </row>
    <row r="75" spans="2:5" x14ac:dyDescent="0.25">
      <c r="B75">
        <f>2+B73</f>
        <v>74</v>
      </c>
      <c r="C75" s="1">
        <v>1004.75</v>
      </c>
      <c r="D75">
        <f t="shared" si="3"/>
        <v>74</v>
      </c>
      <c r="E75">
        <f t="shared" si="2"/>
        <v>0</v>
      </c>
    </row>
    <row r="76" spans="2:5" hidden="1" x14ac:dyDescent="0.25">
      <c r="C76" s="1">
        <v>86.73</v>
      </c>
      <c r="D76">
        <f t="shared" si="3"/>
        <v>75</v>
      </c>
      <c r="E76">
        <f t="shared" si="2"/>
        <v>1</v>
      </c>
    </row>
    <row r="77" spans="2:5" x14ac:dyDescent="0.25">
      <c r="B77">
        <f>2+B75</f>
        <v>76</v>
      </c>
      <c r="C77" s="1">
        <v>1007.75</v>
      </c>
      <c r="D77">
        <f t="shared" si="3"/>
        <v>76</v>
      </c>
      <c r="E77">
        <f t="shared" si="2"/>
        <v>0</v>
      </c>
    </row>
    <row r="78" spans="2:5" hidden="1" x14ac:dyDescent="0.25">
      <c r="C78" s="1">
        <v>84.33</v>
      </c>
      <c r="D78">
        <f t="shared" si="3"/>
        <v>77</v>
      </c>
      <c r="E78">
        <f t="shared" si="2"/>
        <v>1</v>
      </c>
    </row>
    <row r="79" spans="2:5" x14ac:dyDescent="0.25">
      <c r="B79">
        <f>2+B77</f>
        <v>78</v>
      </c>
      <c r="C79" s="1">
        <v>1007.75</v>
      </c>
      <c r="D79">
        <f t="shared" si="3"/>
        <v>78</v>
      </c>
      <c r="E79">
        <f t="shared" si="2"/>
        <v>0</v>
      </c>
    </row>
    <row r="80" spans="2:5" hidden="1" x14ac:dyDescent="0.25">
      <c r="C80" s="1">
        <v>85.89</v>
      </c>
      <c r="D80">
        <f t="shared" si="3"/>
        <v>79</v>
      </c>
      <c r="E80">
        <f t="shared" si="2"/>
        <v>1</v>
      </c>
    </row>
    <row r="81" spans="2:5" x14ac:dyDescent="0.25">
      <c r="B81">
        <f>2+B79</f>
        <v>80</v>
      </c>
      <c r="C81" s="1">
        <v>1005.5</v>
      </c>
      <c r="D81">
        <f t="shared" si="3"/>
        <v>80</v>
      </c>
      <c r="E81">
        <f t="shared" si="2"/>
        <v>0</v>
      </c>
    </row>
    <row r="82" spans="2:5" hidden="1" x14ac:dyDescent="0.25">
      <c r="C82" s="1">
        <v>84.06</v>
      </c>
      <c r="D82">
        <f t="shared" si="3"/>
        <v>81</v>
      </c>
      <c r="E82">
        <f t="shared" si="2"/>
        <v>1</v>
      </c>
    </row>
    <row r="83" spans="2:5" x14ac:dyDescent="0.25">
      <c r="B83">
        <f>2+B81</f>
        <v>82</v>
      </c>
      <c r="C83" s="1">
        <v>1007.5</v>
      </c>
      <c r="D83">
        <f t="shared" si="3"/>
        <v>82</v>
      </c>
      <c r="E83">
        <f t="shared" si="2"/>
        <v>0</v>
      </c>
    </row>
    <row r="84" spans="2:5" hidden="1" x14ac:dyDescent="0.25">
      <c r="C84" s="1">
        <v>85.11</v>
      </c>
      <c r="D84">
        <f t="shared" si="3"/>
        <v>83</v>
      </c>
      <c r="E84">
        <f t="shared" si="2"/>
        <v>1</v>
      </c>
    </row>
    <row r="85" spans="2:5" x14ac:dyDescent="0.25">
      <c r="B85">
        <f>2+B83</f>
        <v>84</v>
      </c>
      <c r="C85" s="1">
        <v>1007.5</v>
      </c>
      <c r="D85">
        <f t="shared" si="3"/>
        <v>84</v>
      </c>
      <c r="E85">
        <f t="shared" si="2"/>
        <v>0</v>
      </c>
    </row>
    <row r="86" spans="2:5" hidden="1" x14ac:dyDescent="0.25">
      <c r="C86" s="1">
        <v>83.81</v>
      </c>
      <c r="D86">
        <f t="shared" si="3"/>
        <v>85</v>
      </c>
      <c r="E86">
        <f t="shared" si="2"/>
        <v>1</v>
      </c>
    </row>
    <row r="87" spans="2:5" x14ac:dyDescent="0.25">
      <c r="B87">
        <f>2+B85</f>
        <v>86</v>
      </c>
      <c r="C87" s="1">
        <v>1008.5</v>
      </c>
      <c r="D87">
        <f t="shared" si="3"/>
        <v>86</v>
      </c>
      <c r="E87">
        <f t="shared" si="2"/>
        <v>0</v>
      </c>
    </row>
    <row r="88" spans="2:5" hidden="1" x14ac:dyDescent="0.25">
      <c r="C88" s="1">
        <v>84.59</v>
      </c>
      <c r="D88">
        <f t="shared" si="3"/>
        <v>87</v>
      </c>
      <c r="E88">
        <f t="shared" si="2"/>
        <v>1</v>
      </c>
    </row>
    <row r="89" spans="2:5" x14ac:dyDescent="0.25">
      <c r="B89">
        <f>2+B87</f>
        <v>88</v>
      </c>
      <c r="C89" s="1">
        <v>1008.25</v>
      </c>
      <c r="D89">
        <f t="shared" si="3"/>
        <v>88</v>
      </c>
      <c r="E89">
        <f t="shared" si="2"/>
        <v>0</v>
      </c>
    </row>
    <row r="90" spans="2:5" hidden="1" x14ac:dyDescent="0.25">
      <c r="C90" s="1">
        <v>85.39</v>
      </c>
      <c r="D90">
        <f t="shared" si="3"/>
        <v>89</v>
      </c>
      <c r="E90">
        <f t="shared" si="2"/>
        <v>1</v>
      </c>
    </row>
    <row r="91" spans="2:5" x14ac:dyDescent="0.25">
      <c r="B91">
        <f>2+B89</f>
        <v>90</v>
      </c>
      <c r="C91" s="1">
        <v>1008.25</v>
      </c>
      <c r="D91">
        <f t="shared" si="3"/>
        <v>90</v>
      </c>
      <c r="E91">
        <f t="shared" si="2"/>
        <v>0</v>
      </c>
    </row>
    <row r="92" spans="2:5" hidden="1" x14ac:dyDescent="0.25">
      <c r="C92" s="1">
        <v>87.06</v>
      </c>
      <c r="D92">
        <f t="shared" si="3"/>
        <v>91</v>
      </c>
      <c r="E92">
        <f t="shared" si="2"/>
        <v>1</v>
      </c>
    </row>
    <row r="93" spans="2:5" x14ac:dyDescent="0.25">
      <c r="B93">
        <f>2+B91</f>
        <v>92</v>
      </c>
      <c r="C93" s="1">
        <v>1005</v>
      </c>
      <c r="D93">
        <f t="shared" si="3"/>
        <v>92</v>
      </c>
      <c r="E93">
        <f t="shared" si="2"/>
        <v>0</v>
      </c>
    </row>
    <row r="94" spans="2:5" hidden="1" x14ac:dyDescent="0.25">
      <c r="C94" s="1">
        <v>87.2</v>
      </c>
      <c r="D94">
        <f t="shared" si="3"/>
        <v>93</v>
      </c>
      <c r="E94">
        <f t="shared" si="2"/>
        <v>1</v>
      </c>
    </row>
    <row r="95" spans="2:5" x14ac:dyDescent="0.25">
      <c r="B95">
        <f>2+B93</f>
        <v>94</v>
      </c>
      <c r="C95" s="1">
        <v>1005</v>
      </c>
      <c r="D95">
        <f t="shared" si="3"/>
        <v>94</v>
      </c>
      <c r="E95">
        <f t="shared" si="2"/>
        <v>0</v>
      </c>
    </row>
    <row r="96" spans="2:5" hidden="1" x14ac:dyDescent="0.25">
      <c r="C96" s="1">
        <v>87.3</v>
      </c>
      <c r="D96">
        <f t="shared" si="3"/>
        <v>95</v>
      </c>
      <c r="E96">
        <f t="shared" si="2"/>
        <v>1</v>
      </c>
    </row>
    <row r="97" spans="2:5" x14ac:dyDescent="0.25">
      <c r="B97">
        <f>2+B95</f>
        <v>96</v>
      </c>
      <c r="C97" s="1">
        <v>1007.75</v>
      </c>
      <c r="D97">
        <f t="shared" si="3"/>
        <v>96</v>
      </c>
      <c r="E97">
        <f t="shared" si="2"/>
        <v>0</v>
      </c>
    </row>
    <row r="98" spans="2:5" hidden="1" x14ac:dyDescent="0.25">
      <c r="C98" s="1">
        <v>84.98</v>
      </c>
      <c r="D98">
        <f t="shared" si="3"/>
        <v>97</v>
      </c>
      <c r="E98">
        <f t="shared" si="2"/>
        <v>1</v>
      </c>
    </row>
    <row r="99" spans="2:5" x14ac:dyDescent="0.25">
      <c r="B99">
        <f>2+B97</f>
        <v>98</v>
      </c>
      <c r="C99" s="1">
        <v>1008.25</v>
      </c>
      <c r="D99">
        <f t="shared" si="3"/>
        <v>98</v>
      </c>
      <c r="E99">
        <f t="shared" si="2"/>
        <v>0</v>
      </c>
    </row>
    <row r="100" spans="2:5" hidden="1" x14ac:dyDescent="0.25">
      <c r="C100" s="1">
        <v>85.86</v>
      </c>
      <c r="D100">
        <f t="shared" si="3"/>
        <v>99</v>
      </c>
      <c r="E100">
        <f t="shared" si="2"/>
        <v>1</v>
      </c>
    </row>
    <row r="101" spans="2:5" x14ac:dyDescent="0.25">
      <c r="B101">
        <f>2+B99</f>
        <v>100</v>
      </c>
      <c r="C101" s="1">
        <v>1009.25</v>
      </c>
      <c r="D101">
        <f t="shared" si="3"/>
        <v>100</v>
      </c>
      <c r="E101">
        <f t="shared" si="2"/>
        <v>0</v>
      </c>
    </row>
    <row r="102" spans="2:5" hidden="1" x14ac:dyDescent="0.25">
      <c r="C102" s="1">
        <v>85.62</v>
      </c>
      <c r="D102">
        <f t="shared" si="3"/>
        <v>101</v>
      </c>
      <c r="E102">
        <f t="shared" si="2"/>
        <v>1</v>
      </c>
    </row>
    <row r="103" spans="2:5" x14ac:dyDescent="0.25">
      <c r="B103">
        <f>2+B101</f>
        <v>102</v>
      </c>
      <c r="C103" s="1">
        <v>1008.75</v>
      </c>
      <c r="D103">
        <f t="shared" si="3"/>
        <v>102</v>
      </c>
      <c r="E103">
        <f t="shared" si="2"/>
        <v>0</v>
      </c>
    </row>
    <row r="104" spans="2:5" hidden="1" x14ac:dyDescent="0.25">
      <c r="C104" s="1">
        <v>86.16</v>
      </c>
      <c r="D104">
        <f t="shared" si="3"/>
        <v>103</v>
      </c>
      <c r="E104">
        <f t="shared" si="2"/>
        <v>1</v>
      </c>
    </row>
    <row r="105" spans="2:5" x14ac:dyDescent="0.25">
      <c r="B105">
        <f>2+B103</f>
        <v>104</v>
      </c>
      <c r="C105" s="1">
        <v>1008.25</v>
      </c>
      <c r="D105">
        <f t="shared" si="3"/>
        <v>104</v>
      </c>
      <c r="E105">
        <f t="shared" si="2"/>
        <v>0</v>
      </c>
    </row>
    <row r="106" spans="2:5" hidden="1" x14ac:dyDescent="0.25">
      <c r="C106" s="1">
        <v>87.22</v>
      </c>
      <c r="D106">
        <f t="shared" si="3"/>
        <v>105</v>
      </c>
      <c r="E106">
        <f t="shared" si="2"/>
        <v>1</v>
      </c>
    </row>
    <row r="107" spans="2:5" x14ac:dyDescent="0.25">
      <c r="B107">
        <f>2+B105</f>
        <v>106</v>
      </c>
      <c r="C107" s="1">
        <v>1007.75</v>
      </c>
      <c r="D107">
        <f t="shared" si="3"/>
        <v>106</v>
      </c>
      <c r="E107">
        <f t="shared" si="2"/>
        <v>0</v>
      </c>
    </row>
    <row r="108" spans="2:5" hidden="1" x14ac:dyDescent="0.25">
      <c r="C108" s="1">
        <v>84.89</v>
      </c>
      <c r="D108">
        <f t="shared" si="3"/>
        <v>107</v>
      </c>
      <c r="E108">
        <f t="shared" si="2"/>
        <v>1</v>
      </c>
    </row>
    <row r="109" spans="2:5" x14ac:dyDescent="0.25">
      <c r="B109">
        <f>2+B107</f>
        <v>108</v>
      </c>
      <c r="C109" s="1">
        <v>1008.5</v>
      </c>
      <c r="D109">
        <f t="shared" si="3"/>
        <v>108</v>
      </c>
      <c r="E109">
        <f t="shared" si="2"/>
        <v>0</v>
      </c>
    </row>
    <row r="110" spans="2:5" hidden="1" x14ac:dyDescent="0.25">
      <c r="C110" s="1">
        <v>84.19</v>
      </c>
      <c r="D110">
        <f t="shared" si="3"/>
        <v>109</v>
      </c>
      <c r="E110">
        <f t="shared" si="2"/>
        <v>1</v>
      </c>
    </row>
    <row r="111" spans="2:5" x14ac:dyDescent="0.25">
      <c r="B111">
        <f>2+B109</f>
        <v>110</v>
      </c>
      <c r="C111" s="1">
        <v>1009</v>
      </c>
      <c r="D111">
        <f t="shared" si="3"/>
        <v>110</v>
      </c>
      <c r="E111">
        <f t="shared" si="2"/>
        <v>0</v>
      </c>
    </row>
    <row r="112" spans="2:5" hidden="1" x14ac:dyDescent="0.25">
      <c r="C112" s="1">
        <v>86.83</v>
      </c>
      <c r="D112">
        <f t="shared" si="3"/>
        <v>111</v>
      </c>
      <c r="E112">
        <f t="shared" si="2"/>
        <v>1</v>
      </c>
    </row>
    <row r="113" spans="2:5" x14ac:dyDescent="0.25">
      <c r="B113">
        <f>2+B111</f>
        <v>112</v>
      </c>
      <c r="C113" s="1">
        <v>1008.75</v>
      </c>
      <c r="D113">
        <f t="shared" si="3"/>
        <v>112</v>
      </c>
      <c r="E113">
        <f t="shared" si="2"/>
        <v>0</v>
      </c>
    </row>
    <row r="114" spans="2:5" hidden="1" x14ac:dyDescent="0.25">
      <c r="C114" s="1">
        <v>88.72</v>
      </c>
      <c r="D114">
        <f t="shared" si="3"/>
        <v>113</v>
      </c>
      <c r="E114">
        <f t="shared" si="2"/>
        <v>1</v>
      </c>
    </row>
    <row r="115" spans="2:5" x14ac:dyDescent="0.25">
      <c r="B115">
        <f>2+B113</f>
        <v>114</v>
      </c>
      <c r="C115" s="1">
        <v>1008.5</v>
      </c>
      <c r="D115">
        <f t="shared" si="3"/>
        <v>114</v>
      </c>
      <c r="E115">
        <f t="shared" si="2"/>
        <v>0</v>
      </c>
    </row>
    <row r="116" spans="2:5" hidden="1" x14ac:dyDescent="0.25">
      <c r="C116" s="1">
        <v>87.47</v>
      </c>
      <c r="D116">
        <f t="shared" si="3"/>
        <v>115</v>
      </c>
      <c r="E116">
        <f t="shared" si="2"/>
        <v>1</v>
      </c>
    </row>
    <row r="117" spans="2:5" x14ac:dyDescent="0.25">
      <c r="B117">
        <f>2+B115</f>
        <v>116</v>
      </c>
      <c r="C117" s="1">
        <v>1007.75</v>
      </c>
      <c r="D117">
        <f t="shared" si="3"/>
        <v>116</v>
      </c>
      <c r="E117">
        <f t="shared" si="2"/>
        <v>0</v>
      </c>
    </row>
    <row r="118" spans="2:5" hidden="1" x14ac:dyDescent="0.25">
      <c r="C118" s="1">
        <v>87.17</v>
      </c>
      <c r="D118">
        <f t="shared" si="3"/>
        <v>117</v>
      </c>
      <c r="E118">
        <f t="shared" si="2"/>
        <v>1</v>
      </c>
    </row>
    <row r="119" spans="2:5" x14ac:dyDescent="0.25">
      <c r="B119">
        <f>2+B117</f>
        <v>118</v>
      </c>
      <c r="C119" s="1">
        <v>1008</v>
      </c>
      <c r="D119">
        <f t="shared" si="3"/>
        <v>118</v>
      </c>
      <c r="E119">
        <f t="shared" si="2"/>
        <v>0</v>
      </c>
    </row>
    <row r="120" spans="2:5" hidden="1" x14ac:dyDescent="0.25">
      <c r="C120" s="1">
        <v>86.66</v>
      </c>
      <c r="D120">
        <f t="shared" si="3"/>
        <v>119</v>
      </c>
      <c r="E120">
        <f t="shared" si="2"/>
        <v>1</v>
      </c>
    </row>
    <row r="121" spans="2:5" x14ac:dyDescent="0.25">
      <c r="B121">
        <f>2+B119</f>
        <v>120</v>
      </c>
      <c r="C121" s="1">
        <v>1007.5</v>
      </c>
      <c r="D121">
        <f t="shared" si="3"/>
        <v>120</v>
      </c>
      <c r="E121">
        <f t="shared" si="2"/>
        <v>0</v>
      </c>
    </row>
    <row r="122" spans="2:5" hidden="1" x14ac:dyDescent="0.25">
      <c r="C122" s="1">
        <v>86.84</v>
      </c>
      <c r="D122">
        <f t="shared" si="3"/>
        <v>121</v>
      </c>
      <c r="E122">
        <f t="shared" si="2"/>
        <v>1</v>
      </c>
    </row>
    <row r="123" spans="2:5" x14ac:dyDescent="0.25">
      <c r="B123">
        <f>2+B121</f>
        <v>122</v>
      </c>
      <c r="C123" s="1">
        <v>1009</v>
      </c>
      <c r="D123">
        <f t="shared" si="3"/>
        <v>122</v>
      </c>
      <c r="E123">
        <f t="shared" si="2"/>
        <v>0</v>
      </c>
    </row>
    <row r="124" spans="2:5" hidden="1" x14ac:dyDescent="0.25">
      <c r="C124" s="1">
        <v>85.42</v>
      </c>
      <c r="D124">
        <f t="shared" si="3"/>
        <v>123</v>
      </c>
      <c r="E124">
        <f t="shared" si="2"/>
        <v>1</v>
      </c>
    </row>
    <row r="125" spans="2:5" x14ac:dyDescent="0.25">
      <c r="B125">
        <f>2+B123</f>
        <v>124</v>
      </c>
      <c r="C125" s="1">
        <v>1009.25</v>
      </c>
      <c r="D125">
        <f t="shared" si="3"/>
        <v>124</v>
      </c>
      <c r="E125">
        <f t="shared" si="2"/>
        <v>0</v>
      </c>
    </row>
    <row r="126" spans="2:5" hidden="1" x14ac:dyDescent="0.25">
      <c r="C126" s="1">
        <v>87.89</v>
      </c>
      <c r="D126">
        <f t="shared" si="3"/>
        <v>125</v>
      </c>
      <c r="E126">
        <f t="shared" si="2"/>
        <v>1</v>
      </c>
    </row>
    <row r="127" spans="2:5" x14ac:dyDescent="0.25">
      <c r="B127">
        <f>2+B125</f>
        <v>126</v>
      </c>
      <c r="C127" s="1">
        <v>1008.75</v>
      </c>
      <c r="D127">
        <f t="shared" si="3"/>
        <v>126</v>
      </c>
      <c r="E127">
        <f t="shared" si="2"/>
        <v>0</v>
      </c>
    </row>
    <row r="128" spans="2:5" hidden="1" x14ac:dyDescent="0.25">
      <c r="C128" s="1">
        <v>87.05</v>
      </c>
      <c r="D128">
        <f t="shared" si="3"/>
        <v>127</v>
      </c>
      <c r="E128">
        <f t="shared" si="2"/>
        <v>1</v>
      </c>
    </row>
    <row r="129" spans="2:5" x14ac:dyDescent="0.25">
      <c r="B129">
        <f>2+B127</f>
        <v>128</v>
      </c>
      <c r="C129" s="1">
        <v>1007.25</v>
      </c>
      <c r="D129">
        <f t="shared" si="3"/>
        <v>128</v>
      </c>
      <c r="E129">
        <f t="shared" si="2"/>
        <v>0</v>
      </c>
    </row>
    <row r="130" spans="2:5" hidden="1" x14ac:dyDescent="0.25">
      <c r="C130" s="1">
        <v>84.87</v>
      </c>
      <c r="D130">
        <f t="shared" si="3"/>
        <v>129</v>
      </c>
      <c r="E130">
        <f t="shared" si="2"/>
        <v>1</v>
      </c>
    </row>
    <row r="131" spans="2:5" x14ac:dyDescent="0.25">
      <c r="B131">
        <f>2+B129</f>
        <v>130</v>
      </c>
      <c r="C131" s="1">
        <v>1009.25</v>
      </c>
      <c r="D131">
        <f t="shared" si="3"/>
        <v>130</v>
      </c>
      <c r="E131">
        <f t="shared" ref="E131:E194" si="4">MOD(D131,2)</f>
        <v>0</v>
      </c>
    </row>
    <row r="132" spans="2:5" hidden="1" x14ac:dyDescent="0.25">
      <c r="C132" s="1">
        <v>84.64</v>
      </c>
      <c r="D132">
        <f t="shared" ref="D132:D195" si="5">D131+1</f>
        <v>131</v>
      </c>
      <c r="E132">
        <f t="shared" si="4"/>
        <v>1</v>
      </c>
    </row>
    <row r="133" spans="2:5" x14ac:dyDescent="0.25">
      <c r="B133">
        <f>2+B131</f>
        <v>132</v>
      </c>
      <c r="C133" s="1">
        <v>1009.5</v>
      </c>
      <c r="D133">
        <f t="shared" si="5"/>
        <v>132</v>
      </c>
      <c r="E133">
        <f t="shared" si="4"/>
        <v>0</v>
      </c>
    </row>
    <row r="134" spans="2:5" hidden="1" x14ac:dyDescent="0.25">
      <c r="C134" s="1">
        <v>86.86</v>
      </c>
      <c r="D134">
        <f t="shared" si="5"/>
        <v>133</v>
      </c>
      <c r="E134">
        <f t="shared" si="4"/>
        <v>1</v>
      </c>
    </row>
    <row r="135" spans="2:5" x14ac:dyDescent="0.25">
      <c r="B135">
        <f>2+B133</f>
        <v>134</v>
      </c>
      <c r="C135" s="1">
        <v>1008.25</v>
      </c>
      <c r="D135">
        <f t="shared" si="5"/>
        <v>134</v>
      </c>
      <c r="E135">
        <f t="shared" si="4"/>
        <v>0</v>
      </c>
    </row>
    <row r="136" spans="2:5" hidden="1" x14ac:dyDescent="0.25">
      <c r="C136" s="1">
        <v>88.53</v>
      </c>
      <c r="D136">
        <f t="shared" si="5"/>
        <v>135</v>
      </c>
      <c r="E136">
        <f t="shared" si="4"/>
        <v>1</v>
      </c>
    </row>
    <row r="137" spans="2:5" x14ac:dyDescent="0.25">
      <c r="B137">
        <f>2+B135</f>
        <v>136</v>
      </c>
      <c r="C137" s="1">
        <v>1008.5</v>
      </c>
      <c r="D137">
        <f t="shared" si="5"/>
        <v>136</v>
      </c>
      <c r="E137">
        <f t="shared" si="4"/>
        <v>0</v>
      </c>
    </row>
    <row r="138" spans="2:5" hidden="1" x14ac:dyDescent="0.25">
      <c r="C138" s="1">
        <v>87.48</v>
      </c>
      <c r="D138">
        <f t="shared" si="5"/>
        <v>137</v>
      </c>
      <c r="E138">
        <f t="shared" si="4"/>
        <v>1</v>
      </c>
    </row>
    <row r="139" spans="2:5" x14ac:dyDescent="0.25">
      <c r="B139">
        <f>2+B137</f>
        <v>138</v>
      </c>
      <c r="C139" s="1">
        <v>1007.75</v>
      </c>
      <c r="D139">
        <f t="shared" si="5"/>
        <v>138</v>
      </c>
      <c r="E139">
        <f t="shared" si="4"/>
        <v>0</v>
      </c>
    </row>
    <row r="140" spans="2:5" hidden="1" x14ac:dyDescent="0.25">
      <c r="C140" s="1">
        <v>87.06</v>
      </c>
      <c r="D140">
        <f t="shared" si="5"/>
        <v>139</v>
      </c>
      <c r="E140">
        <f t="shared" si="4"/>
        <v>1</v>
      </c>
    </row>
    <row r="141" spans="2:5" x14ac:dyDescent="0.25">
      <c r="B141">
        <f>2+B139</f>
        <v>140</v>
      </c>
      <c r="C141" s="1">
        <v>1008.75</v>
      </c>
      <c r="D141">
        <f t="shared" si="5"/>
        <v>140</v>
      </c>
      <c r="E141">
        <f t="shared" si="4"/>
        <v>0</v>
      </c>
    </row>
    <row r="142" spans="2:5" hidden="1" x14ac:dyDescent="0.25">
      <c r="C142" s="1">
        <v>84.7</v>
      </c>
      <c r="D142">
        <f t="shared" si="5"/>
        <v>141</v>
      </c>
      <c r="E142">
        <f t="shared" si="4"/>
        <v>1</v>
      </c>
    </row>
    <row r="143" spans="2:5" x14ac:dyDescent="0.25">
      <c r="B143">
        <f>2+B141</f>
        <v>142</v>
      </c>
      <c r="C143" s="1">
        <v>1009.75</v>
      </c>
      <c r="D143">
        <f t="shared" si="5"/>
        <v>142</v>
      </c>
      <c r="E143">
        <f t="shared" si="4"/>
        <v>0</v>
      </c>
    </row>
    <row r="144" spans="2:5" hidden="1" x14ac:dyDescent="0.25">
      <c r="C144" s="1">
        <v>86.66</v>
      </c>
      <c r="D144">
        <f t="shared" si="5"/>
        <v>143</v>
      </c>
      <c r="E144">
        <f t="shared" si="4"/>
        <v>1</v>
      </c>
    </row>
    <row r="145" spans="2:5" x14ac:dyDescent="0.25">
      <c r="B145">
        <f>2+B143</f>
        <v>144</v>
      </c>
      <c r="C145" s="1">
        <v>1011</v>
      </c>
      <c r="D145">
        <f t="shared" si="5"/>
        <v>144</v>
      </c>
      <c r="E145">
        <f t="shared" si="4"/>
        <v>0</v>
      </c>
    </row>
    <row r="146" spans="2:5" hidden="1" x14ac:dyDescent="0.25">
      <c r="C146" s="1">
        <v>86.52</v>
      </c>
      <c r="D146">
        <f t="shared" si="5"/>
        <v>145</v>
      </c>
      <c r="E146">
        <f t="shared" si="4"/>
        <v>1</v>
      </c>
    </row>
    <row r="147" spans="2:5" x14ac:dyDescent="0.25">
      <c r="B147">
        <f>2+B145</f>
        <v>146</v>
      </c>
      <c r="C147" s="1">
        <v>1008.5</v>
      </c>
      <c r="D147">
        <f t="shared" si="5"/>
        <v>146</v>
      </c>
      <c r="E147">
        <f t="shared" si="4"/>
        <v>0</v>
      </c>
    </row>
    <row r="148" spans="2:5" hidden="1" x14ac:dyDescent="0.25">
      <c r="C148" s="1">
        <v>86.91</v>
      </c>
      <c r="D148">
        <f t="shared" si="5"/>
        <v>147</v>
      </c>
      <c r="E148">
        <f t="shared" si="4"/>
        <v>1</v>
      </c>
    </row>
    <row r="149" spans="2:5" x14ac:dyDescent="0.25">
      <c r="B149">
        <f>2+B147</f>
        <v>148</v>
      </c>
      <c r="C149" s="1">
        <v>1009</v>
      </c>
      <c r="D149">
        <f t="shared" si="5"/>
        <v>148</v>
      </c>
      <c r="E149">
        <f t="shared" si="4"/>
        <v>0</v>
      </c>
    </row>
    <row r="150" spans="2:5" hidden="1" x14ac:dyDescent="0.25">
      <c r="C150" s="1">
        <v>87.36</v>
      </c>
      <c r="D150">
        <f t="shared" si="5"/>
        <v>149</v>
      </c>
      <c r="E150">
        <f t="shared" si="4"/>
        <v>1</v>
      </c>
    </row>
    <row r="151" spans="2:5" x14ac:dyDescent="0.25">
      <c r="B151">
        <f>2+B149</f>
        <v>150</v>
      </c>
      <c r="C151" s="1">
        <v>1008.25</v>
      </c>
      <c r="D151">
        <f t="shared" si="5"/>
        <v>150</v>
      </c>
      <c r="E151">
        <f t="shared" si="4"/>
        <v>0</v>
      </c>
    </row>
    <row r="152" spans="2:5" hidden="1" x14ac:dyDescent="0.25">
      <c r="C152" s="1">
        <v>86.62</v>
      </c>
      <c r="D152">
        <f t="shared" si="5"/>
        <v>151</v>
      </c>
      <c r="E152">
        <f t="shared" si="4"/>
        <v>1</v>
      </c>
    </row>
    <row r="153" spans="2:5" x14ac:dyDescent="0.25">
      <c r="B153">
        <f>2+B151</f>
        <v>152</v>
      </c>
      <c r="C153" s="1">
        <v>1008.25</v>
      </c>
      <c r="D153">
        <f t="shared" si="5"/>
        <v>152</v>
      </c>
      <c r="E153">
        <f t="shared" si="4"/>
        <v>0</v>
      </c>
    </row>
    <row r="154" spans="2:5" hidden="1" x14ac:dyDescent="0.25">
      <c r="C154" s="1">
        <v>84.77</v>
      </c>
      <c r="D154">
        <f t="shared" si="5"/>
        <v>153</v>
      </c>
      <c r="E154">
        <f t="shared" si="4"/>
        <v>1</v>
      </c>
    </row>
    <row r="155" spans="2:5" x14ac:dyDescent="0.25">
      <c r="B155">
        <f>2+B153</f>
        <v>154</v>
      </c>
      <c r="C155" s="1">
        <v>1010.25</v>
      </c>
      <c r="D155">
        <f t="shared" si="5"/>
        <v>154</v>
      </c>
      <c r="E155">
        <f t="shared" si="4"/>
        <v>0</v>
      </c>
    </row>
    <row r="156" spans="2:5" hidden="1" x14ac:dyDescent="0.25">
      <c r="C156" s="1">
        <v>85.39</v>
      </c>
      <c r="D156">
        <f t="shared" si="5"/>
        <v>155</v>
      </c>
      <c r="E156">
        <f t="shared" si="4"/>
        <v>1</v>
      </c>
    </row>
    <row r="157" spans="2:5" x14ac:dyDescent="0.25">
      <c r="B157">
        <f>2+B155</f>
        <v>156</v>
      </c>
      <c r="C157" s="1">
        <v>1011</v>
      </c>
      <c r="D157">
        <f t="shared" si="5"/>
        <v>156</v>
      </c>
      <c r="E157">
        <f t="shared" si="4"/>
        <v>0</v>
      </c>
    </row>
    <row r="158" spans="2:5" hidden="1" x14ac:dyDescent="0.25">
      <c r="C158" s="1">
        <v>87.02</v>
      </c>
      <c r="D158">
        <f t="shared" si="5"/>
        <v>157</v>
      </c>
      <c r="E158">
        <f t="shared" si="4"/>
        <v>1</v>
      </c>
    </row>
    <row r="159" spans="2:5" x14ac:dyDescent="0.25">
      <c r="B159">
        <f>2+B157</f>
        <v>158</v>
      </c>
      <c r="C159" s="1">
        <v>1009</v>
      </c>
      <c r="D159">
        <f t="shared" si="5"/>
        <v>158</v>
      </c>
      <c r="E159">
        <f t="shared" si="4"/>
        <v>0</v>
      </c>
    </row>
    <row r="160" spans="2:5" hidden="1" x14ac:dyDescent="0.25">
      <c r="C160" s="1">
        <v>87.77</v>
      </c>
      <c r="D160">
        <f t="shared" si="5"/>
        <v>159</v>
      </c>
      <c r="E160">
        <f t="shared" si="4"/>
        <v>1</v>
      </c>
    </row>
    <row r="161" spans="2:5" x14ac:dyDescent="0.25">
      <c r="B161">
        <f>2+B159</f>
        <v>160</v>
      </c>
      <c r="C161" s="1">
        <v>1008.5</v>
      </c>
      <c r="D161">
        <f t="shared" si="5"/>
        <v>160</v>
      </c>
      <c r="E161">
        <f t="shared" si="4"/>
        <v>0</v>
      </c>
    </row>
    <row r="162" spans="2:5" hidden="1" x14ac:dyDescent="0.25">
      <c r="C162" s="1">
        <v>86.73</v>
      </c>
      <c r="D162">
        <f t="shared" si="5"/>
        <v>161</v>
      </c>
      <c r="E162">
        <f t="shared" si="4"/>
        <v>1</v>
      </c>
    </row>
    <row r="163" spans="2:5" x14ac:dyDescent="0.25">
      <c r="B163">
        <f>2+B161</f>
        <v>162</v>
      </c>
      <c r="C163" s="1">
        <v>1009.25</v>
      </c>
      <c r="D163">
        <f t="shared" si="5"/>
        <v>162</v>
      </c>
      <c r="E163">
        <f t="shared" si="4"/>
        <v>0</v>
      </c>
    </row>
    <row r="164" spans="2:5" hidden="1" x14ac:dyDescent="0.25">
      <c r="C164" s="1">
        <v>86.66</v>
      </c>
      <c r="D164">
        <f t="shared" si="5"/>
        <v>163</v>
      </c>
      <c r="E164">
        <f t="shared" si="4"/>
        <v>1</v>
      </c>
    </row>
    <row r="165" spans="2:5" x14ac:dyDescent="0.25">
      <c r="B165">
        <f>2+B163</f>
        <v>164</v>
      </c>
      <c r="C165" s="1">
        <v>1008.75</v>
      </c>
      <c r="D165">
        <f t="shared" si="5"/>
        <v>164</v>
      </c>
      <c r="E165">
        <f t="shared" si="4"/>
        <v>0</v>
      </c>
    </row>
    <row r="166" spans="2:5" hidden="1" x14ac:dyDescent="0.25">
      <c r="C166" s="1">
        <v>86.77</v>
      </c>
      <c r="D166">
        <f t="shared" si="5"/>
        <v>165</v>
      </c>
      <c r="E166">
        <f t="shared" si="4"/>
        <v>1</v>
      </c>
    </row>
    <row r="167" spans="2:5" x14ac:dyDescent="0.25">
      <c r="B167">
        <f>2+B165</f>
        <v>166</v>
      </c>
      <c r="C167" s="1">
        <v>1010</v>
      </c>
      <c r="D167">
        <f t="shared" si="5"/>
        <v>166</v>
      </c>
      <c r="E167">
        <f t="shared" si="4"/>
        <v>0</v>
      </c>
    </row>
    <row r="168" spans="2:5" hidden="1" x14ac:dyDescent="0.25">
      <c r="C168" s="1">
        <v>86.5</v>
      </c>
      <c r="D168">
        <f t="shared" si="5"/>
        <v>167</v>
      </c>
      <c r="E168">
        <f t="shared" si="4"/>
        <v>1</v>
      </c>
    </row>
    <row r="169" spans="2:5" x14ac:dyDescent="0.25">
      <c r="B169">
        <f>2+B167</f>
        <v>168</v>
      </c>
      <c r="C169" s="1">
        <v>1009.75</v>
      </c>
      <c r="D169">
        <f t="shared" si="5"/>
        <v>168</v>
      </c>
      <c r="E169">
        <f t="shared" si="4"/>
        <v>0</v>
      </c>
    </row>
    <row r="170" spans="2:5" hidden="1" x14ac:dyDescent="0.25">
      <c r="C170" s="1">
        <v>88.37</v>
      </c>
      <c r="D170">
        <f t="shared" si="5"/>
        <v>169</v>
      </c>
      <c r="E170">
        <f t="shared" si="4"/>
        <v>1</v>
      </c>
    </row>
    <row r="171" spans="2:5" x14ac:dyDescent="0.25">
      <c r="B171">
        <f>2+B169</f>
        <v>170</v>
      </c>
      <c r="C171" s="1">
        <v>1008.75</v>
      </c>
      <c r="D171">
        <f t="shared" si="5"/>
        <v>170</v>
      </c>
      <c r="E171">
        <f t="shared" si="4"/>
        <v>0</v>
      </c>
    </row>
    <row r="172" spans="2:5" hidden="1" x14ac:dyDescent="0.25">
      <c r="C172" s="1">
        <v>87.42</v>
      </c>
      <c r="D172">
        <f t="shared" si="5"/>
        <v>171</v>
      </c>
      <c r="E172">
        <f t="shared" si="4"/>
        <v>1</v>
      </c>
    </row>
    <row r="173" spans="2:5" x14ac:dyDescent="0.25">
      <c r="B173">
        <f>2+B171</f>
        <v>172</v>
      </c>
      <c r="C173" s="1">
        <v>1008.75</v>
      </c>
      <c r="D173">
        <f t="shared" si="5"/>
        <v>172</v>
      </c>
      <c r="E173">
        <f t="shared" si="4"/>
        <v>0</v>
      </c>
    </row>
    <row r="174" spans="2:5" hidden="1" x14ac:dyDescent="0.25">
      <c r="C174" s="1">
        <v>87.16</v>
      </c>
      <c r="D174">
        <f t="shared" si="5"/>
        <v>173</v>
      </c>
      <c r="E174">
        <f t="shared" si="4"/>
        <v>1</v>
      </c>
    </row>
    <row r="175" spans="2:5" x14ac:dyDescent="0.25">
      <c r="B175">
        <f>2+B173</f>
        <v>174</v>
      </c>
      <c r="C175" s="1">
        <v>1008.25</v>
      </c>
      <c r="D175">
        <f t="shared" si="5"/>
        <v>174</v>
      </c>
      <c r="E175">
        <f t="shared" si="4"/>
        <v>0</v>
      </c>
    </row>
    <row r="176" spans="2:5" hidden="1" x14ac:dyDescent="0.25">
      <c r="C176" s="1">
        <v>84.86</v>
      </c>
      <c r="D176">
        <f t="shared" si="5"/>
        <v>175</v>
      </c>
      <c r="E176">
        <f t="shared" si="4"/>
        <v>1</v>
      </c>
    </row>
    <row r="177" spans="2:5" x14ac:dyDescent="0.25">
      <c r="B177">
        <f>2+B175</f>
        <v>176</v>
      </c>
      <c r="C177" s="1">
        <v>1012.25</v>
      </c>
      <c r="D177">
        <f t="shared" si="5"/>
        <v>176</v>
      </c>
      <c r="E177">
        <f t="shared" si="4"/>
        <v>0</v>
      </c>
    </row>
    <row r="178" spans="2:5" hidden="1" x14ac:dyDescent="0.25">
      <c r="C178" s="1">
        <v>84.34</v>
      </c>
      <c r="D178">
        <f t="shared" si="5"/>
        <v>177</v>
      </c>
      <c r="E178">
        <f t="shared" si="4"/>
        <v>1</v>
      </c>
    </row>
    <row r="179" spans="2:5" x14ac:dyDescent="0.25">
      <c r="B179">
        <f>2+B177</f>
        <v>178</v>
      </c>
      <c r="C179" s="1">
        <v>1012.5</v>
      </c>
      <c r="D179">
        <f t="shared" si="5"/>
        <v>178</v>
      </c>
      <c r="E179">
        <f t="shared" si="4"/>
        <v>0</v>
      </c>
    </row>
    <row r="180" spans="2:5" hidden="1" x14ac:dyDescent="0.25">
      <c r="C180" s="1">
        <v>87.73</v>
      </c>
      <c r="D180">
        <f t="shared" si="5"/>
        <v>179</v>
      </c>
      <c r="E180">
        <f t="shared" si="4"/>
        <v>1</v>
      </c>
    </row>
    <row r="181" spans="2:5" x14ac:dyDescent="0.25">
      <c r="B181">
        <f>2+B179</f>
        <v>180</v>
      </c>
      <c r="C181" s="1">
        <v>1009.75</v>
      </c>
      <c r="D181">
        <f t="shared" si="5"/>
        <v>180</v>
      </c>
      <c r="E181">
        <f t="shared" si="4"/>
        <v>0</v>
      </c>
    </row>
    <row r="182" spans="2:5" hidden="1" x14ac:dyDescent="0.25">
      <c r="C182" s="1">
        <v>86.62</v>
      </c>
      <c r="D182">
        <f t="shared" si="5"/>
        <v>181</v>
      </c>
      <c r="E182">
        <f t="shared" si="4"/>
        <v>1</v>
      </c>
    </row>
    <row r="183" spans="2:5" x14ac:dyDescent="0.25">
      <c r="B183">
        <f>2+B181</f>
        <v>182</v>
      </c>
      <c r="C183" s="1">
        <v>1009</v>
      </c>
      <c r="D183">
        <f t="shared" si="5"/>
        <v>182</v>
      </c>
      <c r="E183">
        <f t="shared" si="4"/>
        <v>0</v>
      </c>
    </row>
    <row r="184" spans="2:5" hidden="1" x14ac:dyDescent="0.25">
      <c r="C184" s="1">
        <v>86.94</v>
      </c>
      <c r="D184">
        <f t="shared" si="5"/>
        <v>183</v>
      </c>
      <c r="E184">
        <f t="shared" si="4"/>
        <v>1</v>
      </c>
    </row>
    <row r="185" spans="2:5" x14ac:dyDescent="0.25">
      <c r="B185">
        <f>2+B183</f>
        <v>184</v>
      </c>
      <c r="C185" s="1">
        <v>1009.25</v>
      </c>
      <c r="D185">
        <f t="shared" si="5"/>
        <v>184</v>
      </c>
      <c r="E185">
        <f t="shared" si="4"/>
        <v>0</v>
      </c>
    </row>
    <row r="186" spans="2:5" hidden="1" x14ac:dyDescent="0.25">
      <c r="C186" s="1">
        <v>87.28</v>
      </c>
      <c r="D186">
        <f t="shared" si="5"/>
        <v>185</v>
      </c>
      <c r="E186">
        <f t="shared" si="4"/>
        <v>1</v>
      </c>
    </row>
    <row r="187" spans="2:5" x14ac:dyDescent="0.25">
      <c r="B187">
        <f>2+B185</f>
        <v>186</v>
      </c>
      <c r="C187" s="1">
        <v>1008.75</v>
      </c>
      <c r="D187">
        <f t="shared" si="5"/>
        <v>186</v>
      </c>
      <c r="E187">
        <f t="shared" si="4"/>
        <v>0</v>
      </c>
    </row>
    <row r="188" spans="2:5" hidden="1" x14ac:dyDescent="0.25">
      <c r="C188" s="1">
        <v>83.7</v>
      </c>
      <c r="D188">
        <f t="shared" si="5"/>
        <v>187</v>
      </c>
      <c r="E188">
        <f t="shared" si="4"/>
        <v>1</v>
      </c>
    </row>
    <row r="189" spans="2:5" x14ac:dyDescent="0.25">
      <c r="B189">
        <f>2+B187</f>
        <v>188</v>
      </c>
      <c r="C189" s="1">
        <v>1012</v>
      </c>
      <c r="D189">
        <f t="shared" si="5"/>
        <v>188</v>
      </c>
      <c r="E189">
        <f t="shared" si="4"/>
        <v>0</v>
      </c>
    </row>
    <row r="190" spans="2:5" hidden="1" x14ac:dyDescent="0.25">
      <c r="C190" s="1">
        <v>84.17</v>
      </c>
      <c r="D190">
        <f t="shared" si="5"/>
        <v>189</v>
      </c>
      <c r="E190">
        <f t="shared" si="4"/>
        <v>1</v>
      </c>
    </row>
    <row r="191" spans="2:5" x14ac:dyDescent="0.25">
      <c r="B191">
        <f>2+B189</f>
        <v>190</v>
      </c>
      <c r="C191" s="1">
        <v>1012.75</v>
      </c>
      <c r="D191">
        <f t="shared" si="5"/>
        <v>190</v>
      </c>
      <c r="E191">
        <f t="shared" si="4"/>
        <v>0</v>
      </c>
    </row>
    <row r="192" spans="2:5" hidden="1" x14ac:dyDescent="0.25">
      <c r="C192" s="1">
        <v>86.89</v>
      </c>
      <c r="D192">
        <f t="shared" si="5"/>
        <v>191</v>
      </c>
      <c r="E192">
        <f t="shared" si="4"/>
        <v>1</v>
      </c>
    </row>
    <row r="193" spans="2:5" x14ac:dyDescent="0.25">
      <c r="B193">
        <f>2+B191</f>
        <v>192</v>
      </c>
      <c r="C193" s="1">
        <v>1010.5</v>
      </c>
      <c r="D193">
        <f t="shared" si="5"/>
        <v>192</v>
      </c>
      <c r="E193">
        <f t="shared" si="4"/>
        <v>0</v>
      </c>
    </row>
    <row r="194" spans="2:5" hidden="1" x14ac:dyDescent="0.25">
      <c r="C194" s="1">
        <v>87.31</v>
      </c>
      <c r="D194">
        <f t="shared" si="5"/>
        <v>193</v>
      </c>
      <c r="E194">
        <f t="shared" si="4"/>
        <v>1</v>
      </c>
    </row>
    <row r="195" spans="2:5" x14ac:dyDescent="0.25">
      <c r="B195">
        <f>2+B193</f>
        <v>194</v>
      </c>
      <c r="C195" s="1">
        <v>1008.75</v>
      </c>
      <c r="D195">
        <f t="shared" si="5"/>
        <v>194</v>
      </c>
      <c r="E195">
        <f t="shared" ref="E195:E258" si="6">MOD(D195,2)</f>
        <v>0</v>
      </c>
    </row>
    <row r="196" spans="2:5" hidden="1" x14ac:dyDescent="0.25">
      <c r="C196" s="1">
        <v>86.59</v>
      </c>
      <c r="D196">
        <f t="shared" ref="D196:D259" si="7">D195+1</f>
        <v>195</v>
      </c>
      <c r="E196">
        <f t="shared" si="6"/>
        <v>1</v>
      </c>
    </row>
    <row r="197" spans="2:5" x14ac:dyDescent="0.25">
      <c r="B197">
        <f>2+B195</f>
        <v>196</v>
      </c>
      <c r="C197" s="1">
        <v>1009.25</v>
      </c>
      <c r="D197">
        <f t="shared" si="7"/>
        <v>196</v>
      </c>
      <c r="E197">
        <f t="shared" si="6"/>
        <v>0</v>
      </c>
    </row>
    <row r="198" spans="2:5" hidden="1" x14ac:dyDescent="0.25">
      <c r="C198" s="1">
        <v>85.61</v>
      </c>
      <c r="D198">
        <f t="shared" si="7"/>
        <v>197</v>
      </c>
      <c r="E198">
        <f t="shared" si="6"/>
        <v>1</v>
      </c>
    </row>
    <row r="199" spans="2:5" x14ac:dyDescent="0.25">
      <c r="B199">
        <f>2+B197</f>
        <v>198</v>
      </c>
      <c r="C199" s="1">
        <v>1012.25</v>
      </c>
      <c r="D199">
        <f t="shared" si="7"/>
        <v>198</v>
      </c>
      <c r="E199">
        <f t="shared" si="6"/>
        <v>0</v>
      </c>
    </row>
    <row r="200" spans="2:5" hidden="1" x14ac:dyDescent="0.25">
      <c r="C200" s="1">
        <v>84.17</v>
      </c>
      <c r="D200">
        <f t="shared" si="7"/>
        <v>199</v>
      </c>
      <c r="E200">
        <f t="shared" si="6"/>
        <v>1</v>
      </c>
    </row>
    <row r="201" spans="2:5" x14ac:dyDescent="0.25">
      <c r="B201">
        <f>2+B199</f>
        <v>200</v>
      </c>
      <c r="C201" s="1">
        <v>1013.75</v>
      </c>
      <c r="D201">
        <f t="shared" si="7"/>
        <v>200</v>
      </c>
      <c r="E201">
        <f t="shared" si="6"/>
        <v>0</v>
      </c>
    </row>
    <row r="202" spans="2:5" hidden="1" x14ac:dyDescent="0.25">
      <c r="C202" s="1">
        <v>88.91</v>
      </c>
      <c r="D202">
        <f t="shared" si="7"/>
        <v>201</v>
      </c>
      <c r="E202">
        <f t="shared" si="6"/>
        <v>1</v>
      </c>
    </row>
    <row r="203" spans="2:5" x14ac:dyDescent="0.25">
      <c r="B203">
        <f>2+B201</f>
        <v>202</v>
      </c>
      <c r="C203" s="1">
        <v>1010</v>
      </c>
      <c r="D203">
        <f t="shared" si="7"/>
        <v>202</v>
      </c>
      <c r="E203">
        <f t="shared" si="6"/>
        <v>0</v>
      </c>
    </row>
    <row r="204" spans="2:5" hidden="1" x14ac:dyDescent="0.25">
      <c r="C204" s="1">
        <v>86.81</v>
      </c>
      <c r="D204">
        <f t="shared" si="7"/>
        <v>203</v>
      </c>
      <c r="E204">
        <f t="shared" si="6"/>
        <v>1</v>
      </c>
    </row>
    <row r="205" spans="2:5" x14ac:dyDescent="0.25">
      <c r="B205">
        <f>2+B203</f>
        <v>204</v>
      </c>
      <c r="C205" s="1">
        <v>1010</v>
      </c>
      <c r="D205">
        <f t="shared" si="7"/>
        <v>204</v>
      </c>
      <c r="E205">
        <f t="shared" si="6"/>
        <v>0</v>
      </c>
    </row>
    <row r="206" spans="2:5" hidden="1" x14ac:dyDescent="0.25">
      <c r="C206" s="1">
        <v>86.87</v>
      </c>
      <c r="D206">
        <f t="shared" si="7"/>
        <v>205</v>
      </c>
      <c r="E206">
        <f t="shared" si="6"/>
        <v>1</v>
      </c>
    </row>
    <row r="207" spans="2:5" x14ac:dyDescent="0.25">
      <c r="B207">
        <f>2+B205</f>
        <v>206</v>
      </c>
      <c r="C207" s="1">
        <v>1010.25</v>
      </c>
      <c r="D207">
        <f t="shared" si="7"/>
        <v>206</v>
      </c>
      <c r="E207">
        <f t="shared" si="6"/>
        <v>0</v>
      </c>
    </row>
    <row r="208" spans="2:5" hidden="1" x14ac:dyDescent="0.25">
      <c r="C208" s="1">
        <v>86.73</v>
      </c>
      <c r="D208">
        <f t="shared" si="7"/>
        <v>207</v>
      </c>
      <c r="E208">
        <f t="shared" si="6"/>
        <v>1</v>
      </c>
    </row>
    <row r="209" spans="2:5" x14ac:dyDescent="0.25">
      <c r="B209">
        <f>2+B207</f>
        <v>208</v>
      </c>
      <c r="C209" s="1">
        <v>1009.75</v>
      </c>
      <c r="D209">
        <f t="shared" si="7"/>
        <v>208</v>
      </c>
      <c r="E209">
        <f t="shared" si="6"/>
        <v>0</v>
      </c>
    </row>
    <row r="210" spans="2:5" hidden="1" x14ac:dyDescent="0.25">
      <c r="C210" s="1">
        <v>85.23</v>
      </c>
      <c r="D210">
        <f t="shared" si="7"/>
        <v>209</v>
      </c>
      <c r="E210">
        <f t="shared" si="6"/>
        <v>1</v>
      </c>
    </row>
    <row r="211" spans="2:5" x14ac:dyDescent="0.25">
      <c r="B211">
        <f>2+B209</f>
        <v>210</v>
      </c>
      <c r="C211" s="1">
        <v>1013.25</v>
      </c>
      <c r="D211">
        <f t="shared" si="7"/>
        <v>210</v>
      </c>
      <c r="E211">
        <f t="shared" si="6"/>
        <v>0</v>
      </c>
    </row>
    <row r="212" spans="2:5" hidden="1" x14ac:dyDescent="0.25">
      <c r="C212" s="1">
        <v>85.28</v>
      </c>
      <c r="D212">
        <f t="shared" si="7"/>
        <v>211</v>
      </c>
      <c r="E212">
        <f t="shared" si="6"/>
        <v>1</v>
      </c>
    </row>
    <row r="213" spans="2:5" x14ac:dyDescent="0.25">
      <c r="B213">
        <f>2+B211</f>
        <v>212</v>
      </c>
      <c r="C213" s="1">
        <v>1012.5</v>
      </c>
      <c r="D213">
        <f t="shared" si="7"/>
        <v>212</v>
      </c>
      <c r="E213">
        <f t="shared" si="6"/>
        <v>0</v>
      </c>
    </row>
    <row r="214" spans="2:5" hidden="1" x14ac:dyDescent="0.25">
      <c r="C214" s="1">
        <v>87.11</v>
      </c>
      <c r="D214">
        <f t="shared" si="7"/>
        <v>213</v>
      </c>
      <c r="E214">
        <f t="shared" si="6"/>
        <v>1</v>
      </c>
    </row>
    <row r="215" spans="2:5" x14ac:dyDescent="0.25">
      <c r="B215">
        <f>2+B213</f>
        <v>214</v>
      </c>
      <c r="C215" s="1">
        <v>1010</v>
      </c>
      <c r="D215">
        <f t="shared" si="7"/>
        <v>214</v>
      </c>
      <c r="E215">
        <f t="shared" si="6"/>
        <v>0</v>
      </c>
    </row>
    <row r="216" spans="2:5" hidden="1" x14ac:dyDescent="0.25">
      <c r="C216" s="1">
        <v>87.22</v>
      </c>
      <c r="D216">
        <f t="shared" si="7"/>
        <v>215</v>
      </c>
      <c r="E216">
        <f t="shared" si="6"/>
        <v>1</v>
      </c>
    </row>
    <row r="217" spans="2:5" x14ac:dyDescent="0.25">
      <c r="B217">
        <f>2+B215</f>
        <v>216</v>
      </c>
      <c r="C217" s="1">
        <v>1009.25</v>
      </c>
      <c r="D217">
        <f t="shared" si="7"/>
        <v>216</v>
      </c>
      <c r="E217">
        <f t="shared" si="6"/>
        <v>0</v>
      </c>
    </row>
    <row r="218" spans="2:5" hidden="1" x14ac:dyDescent="0.25">
      <c r="C218" s="1">
        <v>84.11</v>
      </c>
      <c r="D218">
        <f t="shared" si="7"/>
        <v>217</v>
      </c>
      <c r="E218">
        <f t="shared" si="6"/>
        <v>1</v>
      </c>
    </row>
    <row r="219" spans="2:5" x14ac:dyDescent="0.25">
      <c r="B219">
        <f>2+B217</f>
        <v>218</v>
      </c>
      <c r="C219" s="1">
        <v>1012.5</v>
      </c>
      <c r="D219">
        <f t="shared" si="7"/>
        <v>218</v>
      </c>
      <c r="E219">
        <f t="shared" si="6"/>
        <v>0</v>
      </c>
    </row>
    <row r="220" spans="2:5" hidden="1" x14ac:dyDescent="0.25">
      <c r="C220" s="1">
        <v>86.66</v>
      </c>
      <c r="D220">
        <f t="shared" si="7"/>
        <v>219</v>
      </c>
      <c r="E220">
        <f t="shared" si="6"/>
        <v>1</v>
      </c>
    </row>
    <row r="221" spans="2:5" x14ac:dyDescent="0.25">
      <c r="B221">
        <f>2+B219</f>
        <v>220</v>
      </c>
      <c r="C221" s="1">
        <v>1014.5</v>
      </c>
      <c r="D221">
        <f t="shared" si="7"/>
        <v>220</v>
      </c>
      <c r="E221">
        <f t="shared" si="6"/>
        <v>0</v>
      </c>
    </row>
    <row r="222" spans="2:5" hidden="1" x14ac:dyDescent="0.25">
      <c r="C222" s="1">
        <v>86.73</v>
      </c>
      <c r="D222">
        <f t="shared" si="7"/>
        <v>221</v>
      </c>
      <c r="E222">
        <f t="shared" si="6"/>
        <v>1</v>
      </c>
    </row>
    <row r="223" spans="2:5" x14ac:dyDescent="0.25">
      <c r="B223">
        <f>2+B221</f>
        <v>222</v>
      </c>
      <c r="C223" s="1">
        <v>1009.5</v>
      </c>
      <c r="D223">
        <f t="shared" si="7"/>
        <v>222</v>
      </c>
      <c r="E223">
        <f t="shared" si="6"/>
        <v>0</v>
      </c>
    </row>
    <row r="224" spans="2:5" hidden="1" x14ac:dyDescent="0.25">
      <c r="C224" s="1">
        <v>86.56</v>
      </c>
      <c r="D224">
        <f t="shared" si="7"/>
        <v>223</v>
      </c>
      <c r="E224">
        <f t="shared" si="6"/>
        <v>1</v>
      </c>
    </row>
    <row r="225" spans="2:5" x14ac:dyDescent="0.25">
      <c r="B225">
        <f>2+B223</f>
        <v>224</v>
      </c>
      <c r="C225" s="1">
        <v>1009.75</v>
      </c>
      <c r="D225">
        <f t="shared" si="7"/>
        <v>224</v>
      </c>
      <c r="E225">
        <f t="shared" si="6"/>
        <v>0</v>
      </c>
    </row>
    <row r="226" spans="2:5" hidden="1" x14ac:dyDescent="0.25">
      <c r="C226" s="1">
        <v>87.19</v>
      </c>
      <c r="D226">
        <f t="shared" si="7"/>
        <v>225</v>
      </c>
      <c r="E226">
        <f t="shared" si="6"/>
        <v>1</v>
      </c>
    </row>
    <row r="227" spans="2:5" x14ac:dyDescent="0.25">
      <c r="B227">
        <f>2+B225</f>
        <v>226</v>
      </c>
      <c r="C227" s="1">
        <v>1009.75</v>
      </c>
      <c r="D227">
        <f t="shared" si="7"/>
        <v>226</v>
      </c>
      <c r="E227">
        <f t="shared" si="6"/>
        <v>0</v>
      </c>
    </row>
    <row r="228" spans="2:5" hidden="1" x14ac:dyDescent="0.25">
      <c r="C228" s="1">
        <v>86.66</v>
      </c>
      <c r="D228">
        <f t="shared" si="7"/>
        <v>227</v>
      </c>
      <c r="E228">
        <f t="shared" si="6"/>
        <v>1</v>
      </c>
    </row>
    <row r="229" spans="2:5" x14ac:dyDescent="0.25">
      <c r="B229">
        <f>2+B227</f>
        <v>228</v>
      </c>
      <c r="C229" s="1">
        <v>1012</v>
      </c>
      <c r="D229">
        <f t="shared" si="7"/>
        <v>228</v>
      </c>
      <c r="E229">
        <f t="shared" si="6"/>
        <v>0</v>
      </c>
    </row>
    <row r="230" spans="2:5" hidden="1" x14ac:dyDescent="0.25">
      <c r="C230" s="1">
        <v>86.69</v>
      </c>
      <c r="D230">
        <f t="shared" si="7"/>
        <v>229</v>
      </c>
      <c r="E230">
        <f t="shared" si="6"/>
        <v>1</v>
      </c>
    </row>
    <row r="231" spans="2:5" x14ac:dyDescent="0.25">
      <c r="B231">
        <f>2+B229</f>
        <v>230</v>
      </c>
      <c r="C231" s="1">
        <v>1012.25</v>
      </c>
      <c r="D231">
        <f t="shared" si="7"/>
        <v>230</v>
      </c>
      <c r="E231">
        <f t="shared" si="6"/>
        <v>0</v>
      </c>
    </row>
    <row r="232" spans="2:5" hidden="1" x14ac:dyDescent="0.25">
      <c r="C232" s="1">
        <v>89.81</v>
      </c>
      <c r="D232">
        <f t="shared" si="7"/>
        <v>231</v>
      </c>
      <c r="E232">
        <f t="shared" si="6"/>
        <v>1</v>
      </c>
    </row>
    <row r="233" spans="2:5" x14ac:dyDescent="0.25">
      <c r="B233">
        <f>2+B231</f>
        <v>232</v>
      </c>
      <c r="C233" s="1">
        <v>1012</v>
      </c>
      <c r="D233">
        <f t="shared" si="7"/>
        <v>232</v>
      </c>
      <c r="E233">
        <f t="shared" si="6"/>
        <v>0</v>
      </c>
    </row>
    <row r="234" spans="2:5" hidden="1" x14ac:dyDescent="0.25">
      <c r="C234" s="1">
        <v>88.19</v>
      </c>
      <c r="D234">
        <f t="shared" si="7"/>
        <v>233</v>
      </c>
      <c r="E234">
        <f t="shared" si="6"/>
        <v>1</v>
      </c>
    </row>
    <row r="235" spans="2:5" x14ac:dyDescent="0.25">
      <c r="B235">
        <f>2+B233</f>
        <v>234</v>
      </c>
      <c r="C235" s="1">
        <v>1010.75</v>
      </c>
      <c r="D235">
        <f t="shared" si="7"/>
        <v>234</v>
      </c>
      <c r="E235">
        <f t="shared" si="6"/>
        <v>0</v>
      </c>
    </row>
    <row r="236" spans="2:5" hidden="1" x14ac:dyDescent="0.25">
      <c r="C236" s="1">
        <v>86.98</v>
      </c>
      <c r="D236">
        <f t="shared" si="7"/>
        <v>235</v>
      </c>
      <c r="E236">
        <f t="shared" si="6"/>
        <v>1</v>
      </c>
    </row>
    <row r="237" spans="2:5" x14ac:dyDescent="0.25">
      <c r="B237">
        <f>2+B235</f>
        <v>236</v>
      </c>
      <c r="C237" s="1">
        <v>1011.25</v>
      </c>
      <c r="D237">
        <f t="shared" si="7"/>
        <v>236</v>
      </c>
      <c r="E237">
        <f t="shared" si="6"/>
        <v>0</v>
      </c>
    </row>
    <row r="238" spans="2:5" hidden="1" x14ac:dyDescent="0.25">
      <c r="C238" s="1">
        <v>85.39</v>
      </c>
      <c r="D238">
        <f t="shared" si="7"/>
        <v>237</v>
      </c>
      <c r="E238">
        <f t="shared" si="6"/>
        <v>1</v>
      </c>
    </row>
    <row r="239" spans="2:5" x14ac:dyDescent="0.25">
      <c r="B239">
        <f>2+B237</f>
        <v>238</v>
      </c>
      <c r="C239" s="1">
        <v>1012.5</v>
      </c>
      <c r="D239">
        <f t="shared" si="7"/>
        <v>238</v>
      </c>
      <c r="E239">
        <f t="shared" si="6"/>
        <v>0</v>
      </c>
    </row>
    <row r="240" spans="2:5" hidden="1" x14ac:dyDescent="0.25">
      <c r="C240" s="1">
        <v>85.41</v>
      </c>
      <c r="D240">
        <f t="shared" si="7"/>
        <v>239</v>
      </c>
      <c r="E240">
        <f t="shared" si="6"/>
        <v>1</v>
      </c>
    </row>
    <row r="241" spans="2:5" x14ac:dyDescent="0.25">
      <c r="B241">
        <f>2+B239</f>
        <v>240</v>
      </c>
      <c r="C241" s="1">
        <v>1014.25</v>
      </c>
      <c r="D241">
        <f t="shared" si="7"/>
        <v>240</v>
      </c>
      <c r="E241">
        <f t="shared" si="6"/>
        <v>0</v>
      </c>
    </row>
    <row r="242" spans="2:5" hidden="1" x14ac:dyDescent="0.25">
      <c r="C242" s="1">
        <v>87.05</v>
      </c>
      <c r="D242">
        <f t="shared" si="7"/>
        <v>241</v>
      </c>
      <c r="E242">
        <f t="shared" si="6"/>
        <v>1</v>
      </c>
    </row>
    <row r="243" spans="2:5" x14ac:dyDescent="0.25">
      <c r="B243">
        <f>2+B241</f>
        <v>242</v>
      </c>
      <c r="C243" s="1">
        <v>1011.75</v>
      </c>
      <c r="D243">
        <f t="shared" si="7"/>
        <v>242</v>
      </c>
      <c r="E243">
        <f t="shared" si="6"/>
        <v>0</v>
      </c>
    </row>
    <row r="244" spans="2:5" hidden="1" x14ac:dyDescent="0.25">
      <c r="C244" s="1">
        <v>88.84</v>
      </c>
      <c r="D244">
        <f t="shared" si="7"/>
        <v>243</v>
      </c>
      <c r="E244">
        <f t="shared" si="6"/>
        <v>1</v>
      </c>
    </row>
    <row r="245" spans="2:5" x14ac:dyDescent="0.25">
      <c r="B245">
        <f>2+B243</f>
        <v>244</v>
      </c>
      <c r="C245" s="1">
        <v>1010.25</v>
      </c>
      <c r="D245">
        <f t="shared" si="7"/>
        <v>244</v>
      </c>
      <c r="E245">
        <f t="shared" si="6"/>
        <v>0</v>
      </c>
    </row>
    <row r="246" spans="2:5" hidden="1" x14ac:dyDescent="0.25">
      <c r="C246" s="1">
        <v>86.87</v>
      </c>
      <c r="D246">
        <f t="shared" si="7"/>
        <v>245</v>
      </c>
      <c r="E246">
        <f t="shared" si="6"/>
        <v>1</v>
      </c>
    </row>
    <row r="247" spans="2:5" x14ac:dyDescent="0.25">
      <c r="B247">
        <f>2+B245</f>
        <v>246</v>
      </c>
      <c r="C247" s="1">
        <v>1012.25</v>
      </c>
      <c r="D247">
        <f t="shared" si="7"/>
        <v>246</v>
      </c>
      <c r="E247">
        <f t="shared" si="6"/>
        <v>0</v>
      </c>
    </row>
    <row r="248" spans="2:5" hidden="1" x14ac:dyDescent="0.25">
      <c r="C248" s="1">
        <v>87</v>
      </c>
      <c r="D248">
        <f t="shared" si="7"/>
        <v>247</v>
      </c>
      <c r="E248">
        <f t="shared" si="6"/>
        <v>1</v>
      </c>
    </row>
    <row r="249" spans="2:5" x14ac:dyDescent="0.25">
      <c r="B249">
        <f>2+B247</f>
        <v>248</v>
      </c>
      <c r="C249" s="1">
        <v>1012.5</v>
      </c>
      <c r="D249">
        <f t="shared" si="7"/>
        <v>248</v>
      </c>
      <c r="E249">
        <f t="shared" si="6"/>
        <v>0</v>
      </c>
    </row>
    <row r="250" spans="2:5" hidden="1" x14ac:dyDescent="0.25">
      <c r="C250" s="1">
        <v>85.56</v>
      </c>
      <c r="D250">
        <f t="shared" si="7"/>
        <v>249</v>
      </c>
      <c r="E250">
        <f t="shared" si="6"/>
        <v>1</v>
      </c>
    </row>
    <row r="251" spans="2:5" x14ac:dyDescent="0.25">
      <c r="B251">
        <f>2+B249</f>
        <v>250</v>
      </c>
      <c r="C251" s="1">
        <v>1014.75</v>
      </c>
      <c r="D251">
        <f t="shared" si="7"/>
        <v>250</v>
      </c>
      <c r="E251">
        <f t="shared" si="6"/>
        <v>0</v>
      </c>
    </row>
    <row r="252" spans="2:5" hidden="1" x14ac:dyDescent="0.25">
      <c r="C252" s="1">
        <v>86.66</v>
      </c>
      <c r="D252">
        <f t="shared" si="7"/>
        <v>251</v>
      </c>
      <c r="E252">
        <f t="shared" si="6"/>
        <v>1</v>
      </c>
    </row>
    <row r="253" spans="2:5" x14ac:dyDescent="0.25">
      <c r="B253">
        <f>2+B251</f>
        <v>252</v>
      </c>
      <c r="C253" s="1">
        <v>1012</v>
      </c>
      <c r="D253">
        <f t="shared" si="7"/>
        <v>252</v>
      </c>
      <c r="E253">
        <f t="shared" si="6"/>
        <v>0</v>
      </c>
    </row>
    <row r="254" spans="2:5" hidden="1" x14ac:dyDescent="0.25">
      <c r="C254" s="1">
        <v>87.31</v>
      </c>
      <c r="D254">
        <f t="shared" si="7"/>
        <v>253</v>
      </c>
      <c r="E254">
        <f t="shared" si="6"/>
        <v>1</v>
      </c>
    </row>
    <row r="255" spans="2:5" x14ac:dyDescent="0.25">
      <c r="B255">
        <f>2+B253</f>
        <v>254</v>
      </c>
      <c r="C255" s="1">
        <v>1011.25</v>
      </c>
      <c r="D255">
        <f t="shared" si="7"/>
        <v>254</v>
      </c>
      <c r="E255">
        <f t="shared" si="6"/>
        <v>0</v>
      </c>
    </row>
    <row r="256" spans="2:5" hidden="1" x14ac:dyDescent="0.25">
      <c r="C256" s="1">
        <v>84.58</v>
      </c>
      <c r="D256">
        <f t="shared" si="7"/>
        <v>255</v>
      </c>
      <c r="E256">
        <f t="shared" si="6"/>
        <v>1</v>
      </c>
    </row>
    <row r="257" spans="2:5" x14ac:dyDescent="0.25">
      <c r="B257">
        <f>2+B255</f>
        <v>256</v>
      </c>
      <c r="C257" s="1">
        <v>1012</v>
      </c>
      <c r="D257">
        <f t="shared" si="7"/>
        <v>256</v>
      </c>
      <c r="E257">
        <f t="shared" si="6"/>
        <v>0</v>
      </c>
    </row>
    <row r="258" spans="2:5" hidden="1" x14ac:dyDescent="0.25">
      <c r="C258" s="1">
        <v>86.42</v>
      </c>
      <c r="D258">
        <f t="shared" si="7"/>
        <v>257</v>
      </c>
      <c r="E258">
        <f t="shared" si="6"/>
        <v>1</v>
      </c>
    </row>
    <row r="259" spans="2:5" x14ac:dyDescent="0.25">
      <c r="B259">
        <f>2+B257</f>
        <v>258</v>
      </c>
      <c r="C259" s="1">
        <v>1013.25</v>
      </c>
      <c r="D259">
        <f t="shared" si="7"/>
        <v>258</v>
      </c>
      <c r="E259">
        <f t="shared" ref="E259:E322" si="8">MOD(D259,2)</f>
        <v>0</v>
      </c>
    </row>
    <row r="260" spans="2:5" hidden="1" x14ac:dyDescent="0.25">
      <c r="C260" s="1">
        <v>84.34</v>
      </c>
      <c r="D260">
        <f t="shared" ref="D260:D323" si="9">D259+1</f>
        <v>259</v>
      </c>
      <c r="E260">
        <f t="shared" si="8"/>
        <v>1</v>
      </c>
    </row>
    <row r="261" spans="2:5" x14ac:dyDescent="0.25">
      <c r="B261">
        <f>2+B259</f>
        <v>260</v>
      </c>
      <c r="C261" s="1">
        <v>1014.5</v>
      </c>
      <c r="D261">
        <f t="shared" si="9"/>
        <v>260</v>
      </c>
      <c r="E261">
        <f t="shared" si="8"/>
        <v>0</v>
      </c>
    </row>
    <row r="262" spans="2:5" hidden="1" x14ac:dyDescent="0.25">
      <c r="C262" s="1">
        <v>86.97</v>
      </c>
      <c r="D262">
        <f t="shared" si="9"/>
        <v>261</v>
      </c>
      <c r="E262">
        <f t="shared" si="8"/>
        <v>1</v>
      </c>
    </row>
    <row r="263" spans="2:5" x14ac:dyDescent="0.25">
      <c r="B263">
        <f>2+B261</f>
        <v>262</v>
      </c>
      <c r="C263" s="1">
        <v>1012.5</v>
      </c>
      <c r="D263">
        <f t="shared" si="9"/>
        <v>262</v>
      </c>
      <c r="E263">
        <f t="shared" si="8"/>
        <v>0</v>
      </c>
    </row>
    <row r="264" spans="2:5" hidden="1" x14ac:dyDescent="0.25">
      <c r="C264" s="1">
        <v>87.02</v>
      </c>
      <c r="D264">
        <f t="shared" si="9"/>
        <v>263</v>
      </c>
      <c r="E264">
        <f t="shared" si="8"/>
        <v>1</v>
      </c>
    </row>
    <row r="265" spans="2:5" x14ac:dyDescent="0.25">
      <c r="B265">
        <f>2+B263</f>
        <v>264</v>
      </c>
      <c r="C265" s="1">
        <v>1009.5</v>
      </c>
      <c r="D265">
        <f t="shared" si="9"/>
        <v>264</v>
      </c>
      <c r="E265">
        <f t="shared" si="8"/>
        <v>0</v>
      </c>
    </row>
    <row r="266" spans="2:5" hidden="1" x14ac:dyDescent="0.25">
      <c r="C266" s="1">
        <v>86.86</v>
      </c>
      <c r="D266">
        <f t="shared" si="9"/>
        <v>265</v>
      </c>
      <c r="E266">
        <f t="shared" si="8"/>
        <v>1</v>
      </c>
    </row>
    <row r="267" spans="2:5" x14ac:dyDescent="0.25">
      <c r="B267">
        <f>2+B265</f>
        <v>266</v>
      </c>
      <c r="C267" s="1">
        <v>1012.5</v>
      </c>
      <c r="D267">
        <f t="shared" si="9"/>
        <v>266</v>
      </c>
      <c r="E267">
        <f t="shared" si="8"/>
        <v>0</v>
      </c>
    </row>
    <row r="268" spans="2:5" hidden="1" x14ac:dyDescent="0.25">
      <c r="C268" s="1">
        <v>85.87</v>
      </c>
      <c r="D268">
        <f t="shared" si="9"/>
        <v>267</v>
      </c>
      <c r="E268">
        <f t="shared" si="8"/>
        <v>1</v>
      </c>
    </row>
    <row r="269" spans="2:5" x14ac:dyDescent="0.25">
      <c r="B269">
        <f>2+B267</f>
        <v>268</v>
      </c>
      <c r="C269" s="1">
        <v>1012</v>
      </c>
      <c r="D269">
        <f t="shared" si="9"/>
        <v>268</v>
      </c>
      <c r="E269">
        <f t="shared" si="8"/>
        <v>0</v>
      </c>
    </row>
    <row r="270" spans="2:5" hidden="1" x14ac:dyDescent="0.25">
      <c r="C270" s="1">
        <v>84.55</v>
      </c>
      <c r="D270">
        <f t="shared" si="9"/>
        <v>269</v>
      </c>
      <c r="E270">
        <f t="shared" si="8"/>
        <v>1</v>
      </c>
    </row>
    <row r="271" spans="2:5" x14ac:dyDescent="0.25">
      <c r="B271">
        <f>2+B269</f>
        <v>270</v>
      </c>
      <c r="C271" s="1">
        <v>1014.75</v>
      </c>
      <c r="D271">
        <f t="shared" si="9"/>
        <v>270</v>
      </c>
      <c r="E271">
        <f t="shared" si="8"/>
        <v>0</v>
      </c>
    </row>
    <row r="272" spans="2:5" hidden="1" x14ac:dyDescent="0.25">
      <c r="C272" s="1">
        <v>86.84</v>
      </c>
      <c r="D272">
        <f t="shared" si="9"/>
        <v>271</v>
      </c>
      <c r="E272">
        <f t="shared" si="8"/>
        <v>1</v>
      </c>
    </row>
    <row r="273" spans="2:5" x14ac:dyDescent="0.25">
      <c r="B273">
        <f>2+B271</f>
        <v>272</v>
      </c>
      <c r="C273" s="1">
        <v>1013</v>
      </c>
      <c r="D273">
        <f t="shared" si="9"/>
        <v>272</v>
      </c>
      <c r="E273">
        <f t="shared" si="8"/>
        <v>0</v>
      </c>
    </row>
    <row r="274" spans="2:5" hidden="1" x14ac:dyDescent="0.25">
      <c r="C274" s="1">
        <v>86.72</v>
      </c>
      <c r="D274">
        <f t="shared" si="9"/>
        <v>273</v>
      </c>
      <c r="E274">
        <f t="shared" si="8"/>
        <v>1</v>
      </c>
    </row>
    <row r="275" spans="2:5" x14ac:dyDescent="0.25">
      <c r="B275">
        <f>2+B273</f>
        <v>274</v>
      </c>
      <c r="C275" s="1">
        <v>1012.25</v>
      </c>
      <c r="D275">
        <f t="shared" si="9"/>
        <v>274</v>
      </c>
      <c r="E275">
        <f t="shared" si="8"/>
        <v>0</v>
      </c>
    </row>
    <row r="276" spans="2:5" hidden="1" x14ac:dyDescent="0.25">
      <c r="C276" s="1">
        <v>86.66</v>
      </c>
      <c r="D276">
        <f t="shared" si="9"/>
        <v>275</v>
      </c>
      <c r="E276">
        <f t="shared" si="8"/>
        <v>1</v>
      </c>
    </row>
    <row r="277" spans="2:5" x14ac:dyDescent="0.25">
      <c r="B277">
        <f>2+B275</f>
        <v>276</v>
      </c>
      <c r="C277" s="1">
        <v>1010.75</v>
      </c>
      <c r="D277">
        <f t="shared" si="9"/>
        <v>276</v>
      </c>
      <c r="E277">
        <f t="shared" si="8"/>
        <v>0</v>
      </c>
    </row>
    <row r="278" spans="2:5" hidden="1" x14ac:dyDescent="0.25">
      <c r="C278" s="1">
        <v>84.61</v>
      </c>
      <c r="D278">
        <f t="shared" si="9"/>
        <v>277</v>
      </c>
      <c r="E278">
        <f t="shared" si="8"/>
        <v>1</v>
      </c>
    </row>
    <row r="279" spans="2:5" x14ac:dyDescent="0.25">
      <c r="B279">
        <f>2+B277</f>
        <v>278</v>
      </c>
      <c r="C279" s="1">
        <v>1014</v>
      </c>
      <c r="D279">
        <f t="shared" si="9"/>
        <v>278</v>
      </c>
      <c r="E279">
        <f t="shared" si="8"/>
        <v>0</v>
      </c>
    </row>
    <row r="280" spans="2:5" hidden="1" x14ac:dyDescent="0.25">
      <c r="C280" s="1">
        <v>85.5</v>
      </c>
      <c r="D280">
        <f t="shared" si="9"/>
        <v>279</v>
      </c>
      <c r="E280">
        <f t="shared" si="8"/>
        <v>1</v>
      </c>
    </row>
    <row r="281" spans="2:5" x14ac:dyDescent="0.25">
      <c r="B281">
        <f>2+B279</f>
        <v>280</v>
      </c>
      <c r="C281" s="1">
        <v>1014.75</v>
      </c>
      <c r="D281">
        <f t="shared" si="9"/>
        <v>280</v>
      </c>
      <c r="E281">
        <f t="shared" si="8"/>
        <v>0</v>
      </c>
    </row>
    <row r="282" spans="2:5" hidden="1" x14ac:dyDescent="0.25">
      <c r="C282" s="1">
        <v>85.28</v>
      </c>
      <c r="D282">
        <f t="shared" si="9"/>
        <v>281</v>
      </c>
      <c r="E282">
        <f t="shared" si="8"/>
        <v>1</v>
      </c>
    </row>
    <row r="283" spans="2:5" x14ac:dyDescent="0.25">
      <c r="B283">
        <f>2+B281</f>
        <v>282</v>
      </c>
      <c r="C283" s="1">
        <v>1014.25</v>
      </c>
      <c r="D283">
        <f t="shared" si="9"/>
        <v>282</v>
      </c>
      <c r="E283">
        <f t="shared" si="8"/>
        <v>0</v>
      </c>
    </row>
    <row r="284" spans="2:5" hidden="1" x14ac:dyDescent="0.25">
      <c r="C284" s="1">
        <v>84.59</v>
      </c>
      <c r="D284">
        <f t="shared" si="9"/>
        <v>283</v>
      </c>
      <c r="E284">
        <f t="shared" si="8"/>
        <v>1</v>
      </c>
    </row>
    <row r="285" spans="2:5" x14ac:dyDescent="0.25">
      <c r="B285">
        <f>2+B283</f>
        <v>284</v>
      </c>
      <c r="C285" s="1">
        <v>1014</v>
      </c>
      <c r="D285">
        <f t="shared" si="9"/>
        <v>284</v>
      </c>
      <c r="E285">
        <f t="shared" si="8"/>
        <v>0</v>
      </c>
    </row>
    <row r="286" spans="2:5" hidden="1" x14ac:dyDescent="0.25">
      <c r="C286" s="1">
        <v>87.27</v>
      </c>
      <c r="D286">
        <f t="shared" si="9"/>
        <v>285</v>
      </c>
      <c r="E286">
        <f t="shared" si="8"/>
        <v>1</v>
      </c>
    </row>
    <row r="287" spans="2:5" x14ac:dyDescent="0.25">
      <c r="B287">
        <f>2+B285</f>
        <v>286</v>
      </c>
      <c r="C287" s="1">
        <v>1009.75</v>
      </c>
      <c r="D287">
        <f t="shared" si="9"/>
        <v>286</v>
      </c>
      <c r="E287">
        <f t="shared" si="8"/>
        <v>0</v>
      </c>
    </row>
    <row r="288" spans="2:5" hidden="1" x14ac:dyDescent="0.25">
      <c r="C288" s="1">
        <v>86.66</v>
      </c>
      <c r="D288">
        <f t="shared" si="9"/>
        <v>287</v>
      </c>
      <c r="E288">
        <f t="shared" si="8"/>
        <v>1</v>
      </c>
    </row>
    <row r="289" spans="2:5" x14ac:dyDescent="0.25">
      <c r="B289">
        <f>2+B287</f>
        <v>288</v>
      </c>
      <c r="C289" s="1">
        <v>1013.75</v>
      </c>
      <c r="D289">
        <f t="shared" si="9"/>
        <v>288</v>
      </c>
      <c r="E289">
        <f t="shared" si="8"/>
        <v>0</v>
      </c>
    </row>
    <row r="290" spans="2:5" hidden="1" x14ac:dyDescent="0.25">
      <c r="C290" s="1">
        <v>84.33</v>
      </c>
      <c r="D290">
        <f t="shared" si="9"/>
        <v>289</v>
      </c>
      <c r="E290">
        <f t="shared" si="8"/>
        <v>1</v>
      </c>
    </row>
    <row r="291" spans="2:5" x14ac:dyDescent="0.25">
      <c r="B291">
        <f>2+B289</f>
        <v>290</v>
      </c>
      <c r="C291" s="1">
        <v>1015.5</v>
      </c>
      <c r="D291">
        <f t="shared" si="9"/>
        <v>290</v>
      </c>
      <c r="E291">
        <f t="shared" si="8"/>
        <v>0</v>
      </c>
    </row>
    <row r="292" spans="2:5" hidden="1" x14ac:dyDescent="0.25">
      <c r="C292" s="1">
        <v>86.8</v>
      </c>
      <c r="D292">
        <f t="shared" si="9"/>
        <v>291</v>
      </c>
      <c r="E292">
        <f t="shared" si="8"/>
        <v>1</v>
      </c>
    </row>
    <row r="293" spans="2:5" x14ac:dyDescent="0.25">
      <c r="B293">
        <f>2+B291</f>
        <v>292</v>
      </c>
      <c r="C293" s="1">
        <v>1014</v>
      </c>
      <c r="D293">
        <f t="shared" si="9"/>
        <v>292</v>
      </c>
      <c r="E293">
        <f t="shared" si="8"/>
        <v>0</v>
      </c>
    </row>
    <row r="294" spans="2:5" hidden="1" x14ac:dyDescent="0.25">
      <c r="C294" s="1">
        <v>86.72</v>
      </c>
      <c r="D294">
        <f t="shared" si="9"/>
        <v>293</v>
      </c>
      <c r="E294">
        <f t="shared" si="8"/>
        <v>1</v>
      </c>
    </row>
    <row r="295" spans="2:5" x14ac:dyDescent="0.25">
      <c r="B295">
        <f>2+B293</f>
        <v>294</v>
      </c>
      <c r="C295" s="1">
        <v>1012.25</v>
      </c>
      <c r="D295">
        <f t="shared" si="9"/>
        <v>294</v>
      </c>
      <c r="E295">
        <f t="shared" si="8"/>
        <v>0</v>
      </c>
    </row>
    <row r="296" spans="2:5" hidden="1" x14ac:dyDescent="0.25">
      <c r="C296" s="1">
        <v>86.89</v>
      </c>
      <c r="D296">
        <f t="shared" si="9"/>
        <v>295</v>
      </c>
      <c r="E296">
        <f t="shared" si="8"/>
        <v>1</v>
      </c>
    </row>
    <row r="297" spans="2:5" x14ac:dyDescent="0.25">
      <c r="B297">
        <f>2+B295</f>
        <v>296</v>
      </c>
      <c r="C297" s="1">
        <v>1013.25</v>
      </c>
      <c r="D297">
        <f t="shared" si="9"/>
        <v>296</v>
      </c>
      <c r="E297">
        <f t="shared" si="8"/>
        <v>0</v>
      </c>
    </row>
    <row r="298" spans="2:5" hidden="1" x14ac:dyDescent="0.25">
      <c r="C298" s="1">
        <v>84.58</v>
      </c>
      <c r="D298">
        <f t="shared" si="9"/>
        <v>297</v>
      </c>
      <c r="E298">
        <f t="shared" si="8"/>
        <v>1</v>
      </c>
    </row>
    <row r="299" spans="2:5" x14ac:dyDescent="0.25">
      <c r="B299">
        <f>2+B297</f>
        <v>298</v>
      </c>
      <c r="C299" s="1">
        <v>1014.25</v>
      </c>
      <c r="D299">
        <f t="shared" si="9"/>
        <v>298</v>
      </c>
      <c r="E299">
        <f t="shared" si="8"/>
        <v>0</v>
      </c>
    </row>
    <row r="300" spans="2:5" hidden="1" x14ac:dyDescent="0.25">
      <c r="C300" s="1">
        <v>84.52</v>
      </c>
      <c r="D300">
        <f t="shared" si="9"/>
        <v>299</v>
      </c>
      <c r="E300">
        <f t="shared" si="8"/>
        <v>1</v>
      </c>
    </row>
    <row r="301" spans="2:5" x14ac:dyDescent="0.25">
      <c r="B301">
        <f>2+B299</f>
        <v>300</v>
      </c>
      <c r="C301" s="1">
        <v>1015.5</v>
      </c>
      <c r="D301">
        <f t="shared" si="9"/>
        <v>300</v>
      </c>
      <c r="E301">
        <f t="shared" si="8"/>
        <v>0</v>
      </c>
    </row>
    <row r="302" spans="2:5" hidden="1" x14ac:dyDescent="0.25">
      <c r="C302" s="1">
        <v>85.72</v>
      </c>
      <c r="D302">
        <f t="shared" si="9"/>
        <v>301</v>
      </c>
      <c r="E302">
        <f t="shared" si="8"/>
        <v>1</v>
      </c>
    </row>
    <row r="303" spans="2:5" x14ac:dyDescent="0.25">
      <c r="B303">
        <f>2+B301</f>
        <v>302</v>
      </c>
      <c r="C303" s="1">
        <v>1014.75</v>
      </c>
      <c r="D303">
        <f t="shared" si="9"/>
        <v>302</v>
      </c>
      <c r="E303">
        <f t="shared" si="8"/>
        <v>0</v>
      </c>
    </row>
    <row r="304" spans="2:5" hidden="1" x14ac:dyDescent="0.25">
      <c r="C304" s="1">
        <v>84.72</v>
      </c>
      <c r="D304">
        <f t="shared" si="9"/>
        <v>303</v>
      </c>
      <c r="E304">
        <f t="shared" si="8"/>
        <v>1</v>
      </c>
    </row>
    <row r="305" spans="2:5" x14ac:dyDescent="0.25">
      <c r="B305">
        <f>2+B303</f>
        <v>304</v>
      </c>
      <c r="C305" s="1">
        <v>1014.25</v>
      </c>
      <c r="D305">
        <f t="shared" si="9"/>
        <v>304</v>
      </c>
      <c r="E305">
        <f t="shared" si="8"/>
        <v>0</v>
      </c>
    </row>
    <row r="306" spans="2:5" hidden="1" x14ac:dyDescent="0.25">
      <c r="C306" s="1">
        <v>87.45</v>
      </c>
      <c r="D306">
        <f t="shared" si="9"/>
        <v>305</v>
      </c>
      <c r="E306">
        <f t="shared" si="8"/>
        <v>1</v>
      </c>
    </row>
    <row r="307" spans="2:5" x14ac:dyDescent="0.25">
      <c r="B307">
        <f>2+B305</f>
        <v>306</v>
      </c>
      <c r="C307" s="1">
        <v>1011.75</v>
      </c>
      <c r="D307">
        <f t="shared" si="9"/>
        <v>306</v>
      </c>
      <c r="E307">
        <f t="shared" si="8"/>
        <v>0</v>
      </c>
    </row>
    <row r="308" spans="2:5" hidden="1" x14ac:dyDescent="0.25">
      <c r="C308" s="1">
        <v>86.72</v>
      </c>
      <c r="D308">
        <f t="shared" si="9"/>
        <v>307</v>
      </c>
      <c r="E308">
        <f t="shared" si="8"/>
        <v>1</v>
      </c>
    </row>
    <row r="309" spans="2:5" x14ac:dyDescent="0.25">
      <c r="B309">
        <f>2+B307</f>
        <v>308</v>
      </c>
      <c r="C309" s="1">
        <v>1014.25</v>
      </c>
      <c r="D309">
        <f t="shared" si="9"/>
        <v>308</v>
      </c>
      <c r="E309">
        <f t="shared" si="8"/>
        <v>0</v>
      </c>
    </row>
    <row r="310" spans="2:5" hidden="1" x14ac:dyDescent="0.25">
      <c r="C310" s="1">
        <v>85.56</v>
      </c>
      <c r="D310">
        <f t="shared" si="9"/>
        <v>309</v>
      </c>
      <c r="E310">
        <f t="shared" si="8"/>
        <v>1</v>
      </c>
    </row>
    <row r="311" spans="2:5" x14ac:dyDescent="0.25">
      <c r="B311">
        <f>2+B309</f>
        <v>310</v>
      </c>
      <c r="C311" s="1">
        <v>1014.75</v>
      </c>
      <c r="D311">
        <f t="shared" si="9"/>
        <v>310</v>
      </c>
      <c r="E311">
        <f t="shared" si="8"/>
        <v>0</v>
      </c>
    </row>
    <row r="312" spans="2:5" hidden="1" x14ac:dyDescent="0.25">
      <c r="C312" s="1">
        <v>87.12</v>
      </c>
      <c r="D312">
        <f t="shared" si="9"/>
        <v>311</v>
      </c>
      <c r="E312">
        <f t="shared" si="8"/>
        <v>1</v>
      </c>
    </row>
    <row r="313" spans="2:5" x14ac:dyDescent="0.25">
      <c r="B313">
        <f>2+B311</f>
        <v>312</v>
      </c>
      <c r="C313" s="1">
        <v>1014</v>
      </c>
      <c r="D313">
        <f t="shared" si="9"/>
        <v>312</v>
      </c>
      <c r="E313">
        <f t="shared" si="8"/>
        <v>0</v>
      </c>
    </row>
    <row r="314" spans="2:5" hidden="1" x14ac:dyDescent="0.25">
      <c r="C314" s="1">
        <v>86.91</v>
      </c>
      <c r="D314">
        <f t="shared" si="9"/>
        <v>313</v>
      </c>
      <c r="E314">
        <f t="shared" si="8"/>
        <v>1</v>
      </c>
    </row>
    <row r="315" spans="2:5" x14ac:dyDescent="0.25">
      <c r="B315">
        <f>2+B313</f>
        <v>314</v>
      </c>
      <c r="C315" s="1">
        <v>1012.5</v>
      </c>
      <c r="D315">
        <f t="shared" si="9"/>
        <v>314</v>
      </c>
      <c r="E315">
        <f t="shared" si="8"/>
        <v>0</v>
      </c>
    </row>
    <row r="316" spans="2:5" hidden="1" x14ac:dyDescent="0.25">
      <c r="C316" s="1">
        <v>86.02</v>
      </c>
      <c r="D316">
        <f t="shared" si="9"/>
        <v>315</v>
      </c>
      <c r="E316">
        <f t="shared" si="8"/>
        <v>1</v>
      </c>
    </row>
    <row r="317" spans="2:5" x14ac:dyDescent="0.25">
      <c r="B317">
        <f>2+B315</f>
        <v>316</v>
      </c>
      <c r="C317" s="1">
        <v>1014.25</v>
      </c>
      <c r="D317">
        <f t="shared" si="9"/>
        <v>316</v>
      </c>
      <c r="E317">
        <f t="shared" si="8"/>
        <v>0</v>
      </c>
    </row>
    <row r="318" spans="2:5" hidden="1" x14ac:dyDescent="0.25">
      <c r="C318" s="1">
        <v>85.47</v>
      </c>
      <c r="D318">
        <f t="shared" si="9"/>
        <v>317</v>
      </c>
      <c r="E318">
        <f t="shared" si="8"/>
        <v>1</v>
      </c>
    </row>
    <row r="319" spans="2:5" x14ac:dyDescent="0.25">
      <c r="B319">
        <f>2+B317</f>
        <v>318</v>
      </c>
      <c r="C319" s="1">
        <v>1015.25</v>
      </c>
      <c r="D319">
        <f t="shared" si="9"/>
        <v>318</v>
      </c>
      <c r="E319">
        <f t="shared" si="8"/>
        <v>0</v>
      </c>
    </row>
    <row r="320" spans="2:5" hidden="1" x14ac:dyDescent="0.25">
      <c r="C320" s="1">
        <v>85.64</v>
      </c>
      <c r="D320">
        <f t="shared" si="9"/>
        <v>319</v>
      </c>
      <c r="E320">
        <f t="shared" si="8"/>
        <v>1</v>
      </c>
    </row>
    <row r="321" spans="2:5" x14ac:dyDescent="0.25">
      <c r="B321">
        <f>2+B319</f>
        <v>320</v>
      </c>
      <c r="C321" s="1">
        <v>1015.25</v>
      </c>
      <c r="D321">
        <f t="shared" si="9"/>
        <v>320</v>
      </c>
      <c r="E321">
        <f t="shared" si="8"/>
        <v>0</v>
      </c>
    </row>
    <row r="322" spans="2:5" hidden="1" x14ac:dyDescent="0.25">
      <c r="C322" s="1">
        <v>87.22</v>
      </c>
      <c r="D322">
        <f t="shared" si="9"/>
        <v>321</v>
      </c>
      <c r="E322">
        <f t="shared" si="8"/>
        <v>1</v>
      </c>
    </row>
    <row r="323" spans="2:5" x14ac:dyDescent="0.25">
      <c r="B323">
        <f>2+B321</f>
        <v>322</v>
      </c>
      <c r="C323" s="1">
        <v>1012.25</v>
      </c>
      <c r="D323">
        <f t="shared" si="9"/>
        <v>322</v>
      </c>
      <c r="E323">
        <f t="shared" ref="E323:E386" si="10">MOD(D323,2)</f>
        <v>0</v>
      </c>
    </row>
    <row r="324" spans="2:5" hidden="1" x14ac:dyDescent="0.25">
      <c r="C324" s="1">
        <v>87.17</v>
      </c>
      <c r="D324">
        <f t="shared" ref="D324:D387" si="11">D323+1</f>
        <v>323</v>
      </c>
      <c r="E324">
        <f t="shared" si="10"/>
        <v>1</v>
      </c>
    </row>
    <row r="325" spans="2:5" x14ac:dyDescent="0.25">
      <c r="B325">
        <f>2+B323</f>
        <v>324</v>
      </c>
      <c r="C325" s="1">
        <v>1012</v>
      </c>
      <c r="D325">
        <f t="shared" si="11"/>
        <v>324</v>
      </c>
      <c r="E325">
        <f t="shared" si="10"/>
        <v>0</v>
      </c>
    </row>
    <row r="326" spans="2:5" hidden="1" x14ac:dyDescent="0.25">
      <c r="C326" s="1">
        <v>85.31</v>
      </c>
      <c r="D326">
        <f t="shared" si="11"/>
        <v>325</v>
      </c>
      <c r="E326">
        <f t="shared" si="10"/>
        <v>1</v>
      </c>
    </row>
    <row r="327" spans="2:5" x14ac:dyDescent="0.25">
      <c r="B327">
        <f>2+B325</f>
        <v>326</v>
      </c>
      <c r="C327" s="1">
        <v>1014.75</v>
      </c>
      <c r="D327">
        <f t="shared" si="11"/>
        <v>326</v>
      </c>
      <c r="E327">
        <f t="shared" si="10"/>
        <v>0</v>
      </c>
    </row>
    <row r="328" spans="2:5" hidden="1" x14ac:dyDescent="0.25">
      <c r="C328" s="1">
        <v>85.37</v>
      </c>
      <c r="D328">
        <f t="shared" si="11"/>
        <v>327</v>
      </c>
      <c r="E328">
        <f t="shared" si="10"/>
        <v>1</v>
      </c>
    </row>
    <row r="329" spans="2:5" x14ac:dyDescent="0.25">
      <c r="B329">
        <f>2+B327</f>
        <v>328</v>
      </c>
      <c r="C329" s="1">
        <v>1015</v>
      </c>
      <c r="D329">
        <f t="shared" si="11"/>
        <v>328</v>
      </c>
      <c r="E329">
        <f t="shared" si="10"/>
        <v>0</v>
      </c>
    </row>
    <row r="330" spans="2:5" hidden="1" x14ac:dyDescent="0.25">
      <c r="C330" s="1">
        <v>87.27</v>
      </c>
      <c r="D330">
        <f t="shared" si="11"/>
        <v>329</v>
      </c>
      <c r="E330">
        <f t="shared" si="10"/>
        <v>1</v>
      </c>
    </row>
    <row r="331" spans="2:5" x14ac:dyDescent="0.25">
      <c r="B331">
        <f>2+B329</f>
        <v>330</v>
      </c>
      <c r="C331" s="1">
        <v>1014.5</v>
      </c>
      <c r="D331">
        <f t="shared" si="11"/>
        <v>330</v>
      </c>
      <c r="E331">
        <f t="shared" si="10"/>
        <v>0</v>
      </c>
    </row>
    <row r="332" spans="2:5" hidden="1" x14ac:dyDescent="0.25">
      <c r="C332" s="1">
        <v>87.19</v>
      </c>
      <c r="D332">
        <f t="shared" si="11"/>
        <v>331</v>
      </c>
      <c r="E332">
        <f t="shared" si="10"/>
        <v>1</v>
      </c>
    </row>
    <row r="333" spans="2:5" x14ac:dyDescent="0.25">
      <c r="B333">
        <f>2+B331</f>
        <v>332</v>
      </c>
      <c r="C333" s="1">
        <v>1012.25</v>
      </c>
      <c r="D333">
        <f t="shared" si="11"/>
        <v>332</v>
      </c>
      <c r="E333">
        <f t="shared" si="10"/>
        <v>0</v>
      </c>
    </row>
    <row r="334" spans="2:5" hidden="1" x14ac:dyDescent="0.25">
      <c r="C334" s="1">
        <v>87.16</v>
      </c>
      <c r="D334">
        <f t="shared" si="11"/>
        <v>333</v>
      </c>
      <c r="E334">
        <f t="shared" si="10"/>
        <v>1</v>
      </c>
    </row>
    <row r="335" spans="2:5" x14ac:dyDescent="0.25">
      <c r="B335">
        <f>2+B333</f>
        <v>334</v>
      </c>
      <c r="C335" s="1">
        <v>1013.5</v>
      </c>
      <c r="D335">
        <f t="shared" si="11"/>
        <v>334</v>
      </c>
      <c r="E335">
        <f t="shared" si="10"/>
        <v>0</v>
      </c>
    </row>
    <row r="336" spans="2:5" hidden="1" x14ac:dyDescent="0.25">
      <c r="C336" s="1">
        <v>87.08</v>
      </c>
      <c r="D336">
        <f t="shared" si="11"/>
        <v>335</v>
      </c>
      <c r="E336">
        <f t="shared" si="10"/>
        <v>1</v>
      </c>
    </row>
    <row r="337" spans="2:5" x14ac:dyDescent="0.25">
      <c r="B337">
        <f>2+B335</f>
        <v>336</v>
      </c>
      <c r="C337" s="1">
        <v>1013.75</v>
      </c>
      <c r="D337">
        <f t="shared" si="11"/>
        <v>336</v>
      </c>
      <c r="E337">
        <f t="shared" si="10"/>
        <v>0</v>
      </c>
    </row>
    <row r="338" spans="2:5" hidden="1" x14ac:dyDescent="0.25">
      <c r="C338" s="1">
        <v>85.5</v>
      </c>
      <c r="D338">
        <f t="shared" si="11"/>
        <v>337</v>
      </c>
      <c r="E338">
        <f t="shared" si="10"/>
        <v>1</v>
      </c>
    </row>
    <row r="339" spans="2:5" x14ac:dyDescent="0.25">
      <c r="B339">
        <f>2+B337</f>
        <v>338</v>
      </c>
      <c r="C339" s="1">
        <v>1014.25</v>
      </c>
      <c r="D339">
        <f t="shared" si="11"/>
        <v>338</v>
      </c>
      <c r="E339">
        <f t="shared" si="10"/>
        <v>0</v>
      </c>
    </row>
    <row r="340" spans="2:5" hidden="1" x14ac:dyDescent="0.25">
      <c r="C340" s="1">
        <v>85.59</v>
      </c>
      <c r="D340">
        <f t="shared" si="11"/>
        <v>339</v>
      </c>
      <c r="E340">
        <f t="shared" si="10"/>
        <v>1</v>
      </c>
    </row>
    <row r="341" spans="2:5" x14ac:dyDescent="0.25">
      <c r="B341">
        <f>2+B339</f>
        <v>340</v>
      </c>
      <c r="C341" s="1">
        <v>1014.75</v>
      </c>
      <c r="D341">
        <f t="shared" si="11"/>
        <v>340</v>
      </c>
      <c r="E341">
        <f t="shared" si="10"/>
        <v>0</v>
      </c>
    </row>
    <row r="342" spans="2:5" hidden="1" x14ac:dyDescent="0.25">
      <c r="C342" s="1">
        <v>88.36</v>
      </c>
      <c r="D342">
        <f t="shared" si="11"/>
        <v>341</v>
      </c>
      <c r="E342">
        <f t="shared" si="10"/>
        <v>1</v>
      </c>
    </row>
    <row r="343" spans="2:5" x14ac:dyDescent="0.25">
      <c r="B343">
        <f>2+B341</f>
        <v>342</v>
      </c>
      <c r="C343" s="1">
        <v>1014.25</v>
      </c>
      <c r="D343">
        <f t="shared" si="11"/>
        <v>342</v>
      </c>
      <c r="E343">
        <f t="shared" si="10"/>
        <v>0</v>
      </c>
    </row>
    <row r="344" spans="2:5" hidden="1" x14ac:dyDescent="0.25">
      <c r="C344" s="1">
        <v>87.27</v>
      </c>
      <c r="D344">
        <f t="shared" si="11"/>
        <v>343</v>
      </c>
      <c r="E344">
        <f t="shared" si="10"/>
        <v>1</v>
      </c>
    </row>
    <row r="345" spans="2:5" x14ac:dyDescent="0.25">
      <c r="B345">
        <f>2+B343</f>
        <v>344</v>
      </c>
      <c r="C345" s="1">
        <v>1013.5</v>
      </c>
      <c r="D345">
        <f t="shared" si="11"/>
        <v>344</v>
      </c>
      <c r="E345">
        <f t="shared" si="10"/>
        <v>0</v>
      </c>
    </row>
    <row r="346" spans="2:5" hidden="1" x14ac:dyDescent="0.25">
      <c r="C346" s="1">
        <v>85.27</v>
      </c>
      <c r="D346">
        <f t="shared" si="11"/>
        <v>345</v>
      </c>
      <c r="E346">
        <f t="shared" si="10"/>
        <v>1</v>
      </c>
    </row>
    <row r="347" spans="2:5" x14ac:dyDescent="0.25">
      <c r="B347">
        <f>2+B345</f>
        <v>346</v>
      </c>
      <c r="C347" s="1">
        <v>1015</v>
      </c>
      <c r="D347">
        <f t="shared" si="11"/>
        <v>346</v>
      </c>
      <c r="E347">
        <f t="shared" si="10"/>
        <v>0</v>
      </c>
    </row>
    <row r="348" spans="2:5" hidden="1" x14ac:dyDescent="0.25">
      <c r="C348" s="1">
        <v>84.36</v>
      </c>
      <c r="D348">
        <f t="shared" si="11"/>
        <v>347</v>
      </c>
      <c r="E348">
        <f t="shared" si="10"/>
        <v>1</v>
      </c>
    </row>
    <row r="349" spans="2:5" x14ac:dyDescent="0.25">
      <c r="B349">
        <f>2+B347</f>
        <v>348</v>
      </c>
      <c r="C349" s="1">
        <v>1015</v>
      </c>
      <c r="D349">
        <f t="shared" si="11"/>
        <v>348</v>
      </c>
      <c r="E349">
        <f t="shared" si="10"/>
        <v>0</v>
      </c>
    </row>
    <row r="350" spans="2:5" hidden="1" x14ac:dyDescent="0.25">
      <c r="C350" s="1">
        <v>86.87</v>
      </c>
      <c r="D350">
        <f t="shared" si="11"/>
        <v>349</v>
      </c>
      <c r="E350">
        <f t="shared" si="10"/>
        <v>1</v>
      </c>
    </row>
    <row r="351" spans="2:5" x14ac:dyDescent="0.25">
      <c r="B351">
        <f>2+B349</f>
        <v>350</v>
      </c>
      <c r="C351" s="1">
        <v>1013.25</v>
      </c>
      <c r="D351">
        <f t="shared" si="11"/>
        <v>350</v>
      </c>
      <c r="E351">
        <f t="shared" si="10"/>
        <v>0</v>
      </c>
    </row>
    <row r="352" spans="2:5" hidden="1" x14ac:dyDescent="0.25">
      <c r="C352" s="1">
        <v>87.08</v>
      </c>
      <c r="D352">
        <f t="shared" si="11"/>
        <v>351</v>
      </c>
      <c r="E352">
        <f t="shared" si="10"/>
        <v>1</v>
      </c>
    </row>
    <row r="353" spans="2:5" x14ac:dyDescent="0.25">
      <c r="B353">
        <f>2+B351</f>
        <v>352</v>
      </c>
      <c r="C353" s="1">
        <v>1012</v>
      </c>
      <c r="D353">
        <f t="shared" si="11"/>
        <v>352</v>
      </c>
      <c r="E353">
        <f t="shared" si="10"/>
        <v>0</v>
      </c>
    </row>
    <row r="354" spans="2:5" hidden="1" x14ac:dyDescent="0.25">
      <c r="C354" s="1">
        <v>85.62</v>
      </c>
      <c r="D354">
        <f t="shared" si="11"/>
        <v>353</v>
      </c>
      <c r="E354">
        <f t="shared" si="10"/>
        <v>1</v>
      </c>
    </row>
    <row r="355" spans="2:5" x14ac:dyDescent="0.25">
      <c r="B355">
        <f>2+B353</f>
        <v>354</v>
      </c>
      <c r="C355" s="1">
        <v>1015</v>
      </c>
      <c r="D355">
        <f t="shared" si="11"/>
        <v>354</v>
      </c>
      <c r="E355">
        <f t="shared" si="10"/>
        <v>0</v>
      </c>
    </row>
    <row r="356" spans="2:5" hidden="1" x14ac:dyDescent="0.25">
      <c r="C356" s="1">
        <v>86.72</v>
      </c>
      <c r="D356">
        <f t="shared" si="11"/>
        <v>355</v>
      </c>
      <c r="E356">
        <f t="shared" si="10"/>
        <v>1</v>
      </c>
    </row>
    <row r="357" spans="2:5" x14ac:dyDescent="0.25">
      <c r="B357">
        <f>2+B355</f>
        <v>356</v>
      </c>
      <c r="C357" s="1">
        <v>1015</v>
      </c>
      <c r="D357">
        <f t="shared" si="11"/>
        <v>356</v>
      </c>
      <c r="E357">
        <f t="shared" si="10"/>
        <v>0</v>
      </c>
    </row>
    <row r="358" spans="2:5" hidden="1" x14ac:dyDescent="0.25">
      <c r="C358" s="1">
        <v>87.06</v>
      </c>
      <c r="D358">
        <f t="shared" si="11"/>
        <v>357</v>
      </c>
      <c r="E358">
        <f t="shared" si="10"/>
        <v>1</v>
      </c>
    </row>
    <row r="359" spans="2:5" x14ac:dyDescent="0.25">
      <c r="B359">
        <f>2+B357</f>
        <v>358</v>
      </c>
      <c r="C359" s="1">
        <v>1011.75</v>
      </c>
      <c r="D359">
        <f t="shared" si="11"/>
        <v>358</v>
      </c>
      <c r="E359">
        <f t="shared" si="10"/>
        <v>0</v>
      </c>
    </row>
    <row r="360" spans="2:5" hidden="1" x14ac:dyDescent="0.25">
      <c r="C360" s="1">
        <v>87.36</v>
      </c>
      <c r="D360">
        <f t="shared" si="11"/>
        <v>359</v>
      </c>
      <c r="E360">
        <f t="shared" si="10"/>
        <v>1</v>
      </c>
    </row>
    <row r="361" spans="2:5" x14ac:dyDescent="0.25">
      <c r="B361">
        <f>2+B359</f>
        <v>360</v>
      </c>
      <c r="C361" s="1">
        <v>1011.75</v>
      </c>
      <c r="D361">
        <f t="shared" si="11"/>
        <v>360</v>
      </c>
      <c r="E361">
        <f t="shared" si="10"/>
        <v>0</v>
      </c>
    </row>
    <row r="362" spans="2:5" hidden="1" x14ac:dyDescent="0.25">
      <c r="C362" s="1">
        <v>87.09</v>
      </c>
      <c r="D362">
        <f t="shared" si="11"/>
        <v>361</v>
      </c>
      <c r="E362">
        <f t="shared" si="10"/>
        <v>1</v>
      </c>
    </row>
    <row r="363" spans="2:5" x14ac:dyDescent="0.25">
      <c r="B363">
        <f>2+B361</f>
        <v>362</v>
      </c>
      <c r="C363" s="1">
        <v>1012.25</v>
      </c>
      <c r="D363">
        <f t="shared" si="11"/>
        <v>362</v>
      </c>
      <c r="E363">
        <f t="shared" si="10"/>
        <v>0</v>
      </c>
    </row>
    <row r="364" spans="2:5" hidden="1" x14ac:dyDescent="0.25">
      <c r="C364" s="1">
        <v>85.5</v>
      </c>
      <c r="D364">
        <f t="shared" si="11"/>
        <v>363</v>
      </c>
      <c r="E364">
        <f t="shared" si="10"/>
        <v>1</v>
      </c>
    </row>
    <row r="365" spans="2:5" x14ac:dyDescent="0.25">
      <c r="B365">
        <f>2+B363</f>
        <v>364</v>
      </c>
      <c r="C365" s="1">
        <v>1014.75</v>
      </c>
      <c r="D365">
        <f t="shared" si="11"/>
        <v>364</v>
      </c>
      <c r="E365">
        <f t="shared" si="10"/>
        <v>0</v>
      </c>
    </row>
    <row r="366" spans="2:5" hidden="1" x14ac:dyDescent="0.25">
      <c r="C366" s="1">
        <v>87.08</v>
      </c>
      <c r="D366">
        <f t="shared" si="11"/>
        <v>365</v>
      </c>
      <c r="E366">
        <f t="shared" si="10"/>
        <v>1</v>
      </c>
    </row>
    <row r="367" spans="2:5" x14ac:dyDescent="0.25">
      <c r="B367">
        <f>2+B365</f>
        <v>366</v>
      </c>
      <c r="C367" s="1">
        <v>1014.75</v>
      </c>
      <c r="D367">
        <f t="shared" si="11"/>
        <v>366</v>
      </c>
      <c r="E367">
        <f t="shared" si="10"/>
        <v>0</v>
      </c>
    </row>
    <row r="368" spans="2:5" hidden="1" x14ac:dyDescent="0.25">
      <c r="C368" s="1">
        <v>87.28</v>
      </c>
      <c r="D368">
        <f t="shared" si="11"/>
        <v>367</v>
      </c>
      <c r="E368">
        <f t="shared" si="10"/>
        <v>1</v>
      </c>
    </row>
    <row r="369" spans="2:5" x14ac:dyDescent="0.25">
      <c r="B369">
        <f>2+B367</f>
        <v>368</v>
      </c>
      <c r="C369" s="1">
        <v>1012</v>
      </c>
      <c r="D369">
        <f t="shared" si="11"/>
        <v>368</v>
      </c>
      <c r="E369">
        <f t="shared" si="10"/>
        <v>0</v>
      </c>
    </row>
    <row r="370" spans="2:5" hidden="1" x14ac:dyDescent="0.25">
      <c r="C370" s="1">
        <v>87.05</v>
      </c>
      <c r="D370">
        <f t="shared" si="11"/>
        <v>369</v>
      </c>
      <c r="E370">
        <f t="shared" si="10"/>
        <v>1</v>
      </c>
    </row>
    <row r="371" spans="2:5" x14ac:dyDescent="0.25">
      <c r="B371">
        <f>2+B369</f>
        <v>370</v>
      </c>
      <c r="C371" s="1">
        <v>1011.75</v>
      </c>
      <c r="D371">
        <f t="shared" si="11"/>
        <v>370</v>
      </c>
      <c r="E371">
        <f t="shared" si="10"/>
        <v>0</v>
      </c>
    </row>
    <row r="372" spans="2:5" hidden="1" x14ac:dyDescent="0.25">
      <c r="C372" s="1">
        <v>86.77</v>
      </c>
      <c r="D372">
        <f t="shared" si="11"/>
        <v>371</v>
      </c>
      <c r="E372">
        <f t="shared" si="10"/>
        <v>1</v>
      </c>
    </row>
    <row r="373" spans="2:5" x14ac:dyDescent="0.25">
      <c r="B373">
        <f>2+B371</f>
        <v>372</v>
      </c>
      <c r="C373" s="1">
        <v>1014.5</v>
      </c>
      <c r="D373">
        <f t="shared" si="11"/>
        <v>372</v>
      </c>
      <c r="E373">
        <f t="shared" si="10"/>
        <v>0</v>
      </c>
    </row>
    <row r="374" spans="2:5" hidden="1" x14ac:dyDescent="0.25">
      <c r="C374" s="1">
        <v>84.39</v>
      </c>
      <c r="D374">
        <f t="shared" si="11"/>
        <v>373</v>
      </c>
      <c r="E374">
        <f t="shared" si="10"/>
        <v>1</v>
      </c>
    </row>
    <row r="375" spans="2:5" x14ac:dyDescent="0.25">
      <c r="B375">
        <f>2+B373</f>
        <v>374</v>
      </c>
      <c r="C375" s="1">
        <v>1016</v>
      </c>
      <c r="D375">
        <f t="shared" si="11"/>
        <v>374</v>
      </c>
      <c r="E375">
        <f t="shared" si="10"/>
        <v>0</v>
      </c>
    </row>
    <row r="376" spans="2:5" hidden="1" x14ac:dyDescent="0.25">
      <c r="C376" s="1">
        <v>87.27</v>
      </c>
      <c r="D376">
        <f t="shared" si="11"/>
        <v>375</v>
      </c>
      <c r="E376">
        <f t="shared" si="10"/>
        <v>1</v>
      </c>
    </row>
    <row r="377" spans="2:5" x14ac:dyDescent="0.25">
      <c r="B377">
        <f>2+B375</f>
        <v>376</v>
      </c>
      <c r="C377" s="1">
        <v>1014</v>
      </c>
      <c r="D377">
        <f t="shared" si="11"/>
        <v>376</v>
      </c>
      <c r="E377">
        <f t="shared" si="10"/>
        <v>0</v>
      </c>
    </row>
    <row r="378" spans="2:5" hidden="1" x14ac:dyDescent="0.25">
      <c r="C378" s="1">
        <v>86.8</v>
      </c>
      <c r="D378">
        <f t="shared" si="11"/>
        <v>377</v>
      </c>
      <c r="E378">
        <f t="shared" si="10"/>
        <v>1</v>
      </c>
    </row>
    <row r="379" spans="2:5" x14ac:dyDescent="0.25">
      <c r="B379">
        <f>2+B377</f>
        <v>378</v>
      </c>
      <c r="C379" s="1">
        <v>1014.75</v>
      </c>
      <c r="D379">
        <f t="shared" si="11"/>
        <v>378</v>
      </c>
      <c r="E379">
        <f t="shared" si="10"/>
        <v>0</v>
      </c>
    </row>
    <row r="380" spans="2:5" hidden="1" x14ac:dyDescent="0.25">
      <c r="C380" s="1">
        <v>86.72</v>
      </c>
      <c r="D380">
        <f t="shared" si="11"/>
        <v>379</v>
      </c>
      <c r="E380">
        <f t="shared" si="10"/>
        <v>1</v>
      </c>
    </row>
    <row r="381" spans="2:5" x14ac:dyDescent="0.25">
      <c r="B381">
        <f>2+B379</f>
        <v>380</v>
      </c>
      <c r="C381" s="1">
        <v>1014.75</v>
      </c>
      <c r="D381">
        <f t="shared" si="11"/>
        <v>380</v>
      </c>
      <c r="E381">
        <f t="shared" si="10"/>
        <v>0</v>
      </c>
    </row>
    <row r="382" spans="2:5" hidden="1" x14ac:dyDescent="0.25">
      <c r="C382" s="1">
        <v>86.97</v>
      </c>
      <c r="D382">
        <f t="shared" si="11"/>
        <v>381</v>
      </c>
      <c r="E382">
        <f t="shared" si="10"/>
        <v>1</v>
      </c>
    </row>
    <row r="383" spans="2:5" x14ac:dyDescent="0.25">
      <c r="B383">
        <f>2+B381</f>
        <v>382</v>
      </c>
      <c r="C383" s="1">
        <v>1012</v>
      </c>
      <c r="D383">
        <f t="shared" si="11"/>
        <v>382</v>
      </c>
      <c r="E383">
        <f t="shared" si="10"/>
        <v>0</v>
      </c>
    </row>
    <row r="384" spans="2:5" hidden="1" x14ac:dyDescent="0.25">
      <c r="C384" s="1">
        <v>85.72</v>
      </c>
      <c r="D384">
        <f t="shared" si="11"/>
        <v>383</v>
      </c>
      <c r="E384">
        <f t="shared" si="10"/>
        <v>1</v>
      </c>
    </row>
    <row r="385" spans="2:5" x14ac:dyDescent="0.25">
      <c r="B385">
        <f>2+B383</f>
        <v>384</v>
      </c>
      <c r="C385" s="1">
        <v>1015</v>
      </c>
      <c r="D385">
        <f t="shared" si="11"/>
        <v>384</v>
      </c>
      <c r="E385">
        <f t="shared" si="10"/>
        <v>0</v>
      </c>
    </row>
    <row r="386" spans="2:5" hidden="1" x14ac:dyDescent="0.25">
      <c r="C386" s="1">
        <v>85.77</v>
      </c>
      <c r="D386">
        <f t="shared" si="11"/>
        <v>385</v>
      </c>
      <c r="E386">
        <f t="shared" si="10"/>
        <v>1</v>
      </c>
    </row>
    <row r="387" spans="2:5" x14ac:dyDescent="0.25">
      <c r="B387">
        <f>2+B385</f>
        <v>386</v>
      </c>
      <c r="C387" s="1">
        <v>1015.25</v>
      </c>
      <c r="D387">
        <f t="shared" si="11"/>
        <v>386</v>
      </c>
      <c r="E387">
        <f t="shared" ref="E387:E450" si="12">MOD(D387,2)</f>
        <v>0</v>
      </c>
    </row>
    <row r="388" spans="2:5" hidden="1" x14ac:dyDescent="0.25">
      <c r="C388" s="1">
        <v>87.02</v>
      </c>
      <c r="D388">
        <f t="shared" ref="D388:D451" si="13">D387+1</f>
        <v>387</v>
      </c>
      <c r="E388">
        <f t="shared" si="12"/>
        <v>1</v>
      </c>
    </row>
    <row r="389" spans="2:5" x14ac:dyDescent="0.25">
      <c r="B389">
        <f>2+B387</f>
        <v>388</v>
      </c>
      <c r="C389" s="1">
        <v>1012</v>
      </c>
      <c r="D389">
        <f t="shared" si="13"/>
        <v>388</v>
      </c>
      <c r="E389">
        <f t="shared" si="12"/>
        <v>0</v>
      </c>
    </row>
    <row r="390" spans="2:5" hidden="1" x14ac:dyDescent="0.25">
      <c r="C390" s="1">
        <v>88.75</v>
      </c>
      <c r="D390">
        <f t="shared" si="13"/>
        <v>389</v>
      </c>
      <c r="E390">
        <f t="shared" si="12"/>
        <v>1</v>
      </c>
    </row>
    <row r="391" spans="2:5" x14ac:dyDescent="0.25">
      <c r="B391">
        <f>2+B389</f>
        <v>390</v>
      </c>
      <c r="C391" s="1">
        <v>1013.25</v>
      </c>
      <c r="D391">
        <f t="shared" si="13"/>
        <v>390</v>
      </c>
      <c r="E391">
        <f t="shared" si="12"/>
        <v>0</v>
      </c>
    </row>
    <row r="392" spans="2:5" hidden="1" x14ac:dyDescent="0.25">
      <c r="C392" s="1">
        <v>87.36</v>
      </c>
      <c r="D392">
        <f t="shared" si="13"/>
        <v>391</v>
      </c>
      <c r="E392">
        <f t="shared" si="12"/>
        <v>1</v>
      </c>
    </row>
    <row r="393" spans="2:5" x14ac:dyDescent="0.25">
      <c r="B393">
        <f>2+B391</f>
        <v>392</v>
      </c>
      <c r="C393" s="1">
        <v>1013.5</v>
      </c>
      <c r="D393">
        <f t="shared" si="13"/>
        <v>392</v>
      </c>
      <c r="E393">
        <f t="shared" si="12"/>
        <v>0</v>
      </c>
    </row>
    <row r="394" spans="2:5" hidden="1" x14ac:dyDescent="0.25">
      <c r="C394" s="1">
        <v>85.87</v>
      </c>
      <c r="D394">
        <f t="shared" si="13"/>
        <v>393</v>
      </c>
      <c r="E394">
        <f t="shared" si="12"/>
        <v>1</v>
      </c>
    </row>
    <row r="395" spans="2:5" x14ac:dyDescent="0.25">
      <c r="B395">
        <f>2+B393</f>
        <v>394</v>
      </c>
      <c r="C395" s="1">
        <v>1015.25</v>
      </c>
      <c r="D395">
        <f t="shared" si="13"/>
        <v>394</v>
      </c>
      <c r="E395">
        <f t="shared" si="12"/>
        <v>0</v>
      </c>
    </row>
    <row r="396" spans="2:5" hidden="1" x14ac:dyDescent="0.25">
      <c r="C396" s="1">
        <v>85.56</v>
      </c>
      <c r="D396">
        <f t="shared" si="13"/>
        <v>395</v>
      </c>
      <c r="E396">
        <f t="shared" si="12"/>
        <v>1</v>
      </c>
    </row>
    <row r="397" spans="2:5" x14ac:dyDescent="0.25">
      <c r="B397">
        <f>2+B395</f>
        <v>396</v>
      </c>
      <c r="C397" s="1">
        <v>1015.5</v>
      </c>
      <c r="D397">
        <f t="shared" si="13"/>
        <v>396</v>
      </c>
      <c r="E397">
        <f t="shared" si="12"/>
        <v>0</v>
      </c>
    </row>
    <row r="398" spans="2:5" hidden="1" x14ac:dyDescent="0.25">
      <c r="C398" s="1">
        <v>87.08</v>
      </c>
      <c r="D398">
        <f t="shared" si="13"/>
        <v>397</v>
      </c>
      <c r="E398">
        <f t="shared" si="12"/>
        <v>1</v>
      </c>
    </row>
    <row r="399" spans="2:5" x14ac:dyDescent="0.25">
      <c r="B399">
        <f>2+B397</f>
        <v>398</v>
      </c>
      <c r="C399" s="1">
        <v>1014.5</v>
      </c>
      <c r="D399">
        <f t="shared" si="13"/>
        <v>398</v>
      </c>
      <c r="E399">
        <f t="shared" si="12"/>
        <v>0</v>
      </c>
    </row>
    <row r="400" spans="2:5" hidden="1" x14ac:dyDescent="0.25">
      <c r="C400" s="1">
        <v>88.83</v>
      </c>
      <c r="D400">
        <f t="shared" si="13"/>
        <v>399</v>
      </c>
      <c r="E400">
        <f t="shared" si="12"/>
        <v>1</v>
      </c>
    </row>
    <row r="401" spans="2:5" x14ac:dyDescent="0.25">
      <c r="B401">
        <f>2+B399</f>
        <v>400</v>
      </c>
      <c r="C401" s="1">
        <v>1012.75</v>
      </c>
      <c r="D401">
        <f t="shared" si="13"/>
        <v>400</v>
      </c>
      <c r="E401">
        <f t="shared" si="12"/>
        <v>0</v>
      </c>
    </row>
    <row r="402" spans="2:5" hidden="1" x14ac:dyDescent="0.25">
      <c r="C402" s="1">
        <v>87.11</v>
      </c>
      <c r="D402">
        <f t="shared" si="13"/>
        <v>401</v>
      </c>
      <c r="E402">
        <f t="shared" si="12"/>
        <v>1</v>
      </c>
    </row>
    <row r="403" spans="2:5" x14ac:dyDescent="0.25">
      <c r="B403">
        <f>2+B401</f>
        <v>402</v>
      </c>
      <c r="C403" s="1">
        <v>1013.75</v>
      </c>
      <c r="D403">
        <f t="shared" si="13"/>
        <v>402</v>
      </c>
      <c r="E403">
        <f t="shared" si="12"/>
        <v>0</v>
      </c>
    </row>
    <row r="404" spans="2:5" hidden="1" x14ac:dyDescent="0.25">
      <c r="C404" s="1">
        <v>84.72</v>
      </c>
      <c r="D404">
        <f t="shared" si="13"/>
        <v>403</v>
      </c>
      <c r="E404">
        <f t="shared" si="12"/>
        <v>1</v>
      </c>
    </row>
    <row r="405" spans="2:5" x14ac:dyDescent="0.25">
      <c r="B405">
        <f>2+B403</f>
        <v>404</v>
      </c>
      <c r="C405" s="1">
        <v>1015</v>
      </c>
      <c r="D405">
        <f t="shared" si="13"/>
        <v>404</v>
      </c>
      <c r="E405">
        <f t="shared" si="12"/>
        <v>0</v>
      </c>
    </row>
    <row r="406" spans="2:5" hidden="1" x14ac:dyDescent="0.25">
      <c r="C406" s="1">
        <v>86.98</v>
      </c>
      <c r="D406">
        <f t="shared" si="13"/>
        <v>405</v>
      </c>
      <c r="E406">
        <f t="shared" si="12"/>
        <v>1</v>
      </c>
    </row>
    <row r="407" spans="2:5" x14ac:dyDescent="0.25">
      <c r="B407">
        <f>2+B405</f>
        <v>406</v>
      </c>
      <c r="C407" s="1">
        <v>1014.5</v>
      </c>
      <c r="D407">
        <f t="shared" si="13"/>
        <v>406</v>
      </c>
      <c r="E407">
        <f t="shared" si="12"/>
        <v>0</v>
      </c>
    </row>
    <row r="408" spans="2:5" hidden="1" x14ac:dyDescent="0.25">
      <c r="C408" s="1">
        <v>88.37</v>
      </c>
      <c r="D408">
        <f t="shared" si="13"/>
        <v>407</v>
      </c>
      <c r="E408">
        <f t="shared" si="12"/>
        <v>1</v>
      </c>
    </row>
    <row r="409" spans="2:5" x14ac:dyDescent="0.25">
      <c r="B409">
        <f>2+B407</f>
        <v>408</v>
      </c>
      <c r="C409" s="1">
        <v>1013.75</v>
      </c>
      <c r="D409">
        <f t="shared" si="13"/>
        <v>408</v>
      </c>
      <c r="E409">
        <f t="shared" si="12"/>
        <v>0</v>
      </c>
    </row>
    <row r="410" spans="2:5" hidden="1" x14ac:dyDescent="0.25">
      <c r="C410" s="1">
        <v>87.31</v>
      </c>
      <c r="D410">
        <f t="shared" si="13"/>
        <v>409</v>
      </c>
      <c r="E410">
        <f t="shared" si="12"/>
        <v>1</v>
      </c>
    </row>
    <row r="411" spans="2:5" x14ac:dyDescent="0.25">
      <c r="B411">
        <f>2+B409</f>
        <v>410</v>
      </c>
      <c r="C411" s="1">
        <v>1014</v>
      </c>
      <c r="D411">
        <f t="shared" si="13"/>
        <v>410</v>
      </c>
      <c r="E411">
        <f t="shared" si="12"/>
        <v>0</v>
      </c>
    </row>
    <row r="412" spans="2:5" hidden="1" x14ac:dyDescent="0.25">
      <c r="C412" s="1">
        <v>84.67</v>
      </c>
      <c r="D412">
        <f t="shared" si="13"/>
        <v>411</v>
      </c>
      <c r="E412">
        <f t="shared" si="12"/>
        <v>1</v>
      </c>
    </row>
    <row r="413" spans="2:5" x14ac:dyDescent="0.25">
      <c r="B413">
        <f>2+B411</f>
        <v>412</v>
      </c>
      <c r="C413" s="1">
        <v>1015.75</v>
      </c>
      <c r="D413">
        <f t="shared" si="13"/>
        <v>412</v>
      </c>
      <c r="E413">
        <f t="shared" si="12"/>
        <v>0</v>
      </c>
    </row>
    <row r="414" spans="2:5" hidden="1" x14ac:dyDescent="0.25">
      <c r="C414" s="1">
        <v>86.62</v>
      </c>
      <c r="D414">
        <f t="shared" si="13"/>
        <v>413</v>
      </c>
      <c r="E414">
        <f t="shared" si="12"/>
        <v>1</v>
      </c>
    </row>
    <row r="415" spans="2:5" x14ac:dyDescent="0.25">
      <c r="B415">
        <f>2+B413</f>
        <v>414</v>
      </c>
      <c r="C415" s="1">
        <v>1014.75</v>
      </c>
      <c r="D415">
        <f t="shared" si="13"/>
        <v>414</v>
      </c>
      <c r="E415">
        <f t="shared" si="12"/>
        <v>0</v>
      </c>
    </row>
    <row r="416" spans="2:5" hidden="1" x14ac:dyDescent="0.25">
      <c r="C416" s="1">
        <v>87.22</v>
      </c>
      <c r="D416">
        <f t="shared" si="13"/>
        <v>415</v>
      </c>
      <c r="E416">
        <f t="shared" si="12"/>
        <v>1</v>
      </c>
    </row>
    <row r="417" spans="2:5" x14ac:dyDescent="0.25">
      <c r="B417">
        <f>2+B415</f>
        <v>416</v>
      </c>
      <c r="C417" s="1">
        <v>1014</v>
      </c>
      <c r="D417">
        <f t="shared" si="13"/>
        <v>416</v>
      </c>
      <c r="E417">
        <f t="shared" si="12"/>
        <v>0</v>
      </c>
    </row>
    <row r="418" spans="2:5" hidden="1" x14ac:dyDescent="0.25">
      <c r="C418" s="1">
        <v>84.55</v>
      </c>
      <c r="D418">
        <f t="shared" si="13"/>
        <v>417</v>
      </c>
      <c r="E418">
        <f t="shared" si="12"/>
        <v>1</v>
      </c>
    </row>
    <row r="419" spans="2:5" x14ac:dyDescent="0.25">
      <c r="B419">
        <f>2+B417</f>
        <v>418</v>
      </c>
      <c r="C419" s="1">
        <v>1015</v>
      </c>
      <c r="D419">
        <f t="shared" si="13"/>
        <v>418</v>
      </c>
      <c r="E419">
        <f t="shared" si="12"/>
        <v>0</v>
      </c>
    </row>
    <row r="420" spans="2:5" hidden="1" x14ac:dyDescent="0.25">
      <c r="C420" s="1">
        <v>85.59</v>
      </c>
      <c r="D420">
        <f t="shared" si="13"/>
        <v>419</v>
      </c>
      <c r="E420">
        <f t="shared" si="12"/>
        <v>1</v>
      </c>
    </row>
    <row r="421" spans="2:5" x14ac:dyDescent="0.25">
      <c r="B421">
        <f>2+B419</f>
        <v>420</v>
      </c>
      <c r="C421" s="1">
        <v>1016</v>
      </c>
      <c r="D421">
        <f t="shared" si="13"/>
        <v>420</v>
      </c>
      <c r="E421">
        <f t="shared" si="12"/>
        <v>0</v>
      </c>
    </row>
    <row r="422" spans="2:5" hidden="1" x14ac:dyDescent="0.25">
      <c r="C422" s="1">
        <v>86.92</v>
      </c>
      <c r="D422">
        <f t="shared" si="13"/>
        <v>421</v>
      </c>
      <c r="E422">
        <f t="shared" si="12"/>
        <v>1</v>
      </c>
    </row>
    <row r="423" spans="2:5" x14ac:dyDescent="0.25">
      <c r="B423">
        <f>2+B421</f>
        <v>422</v>
      </c>
      <c r="C423" s="1">
        <v>1014.75</v>
      </c>
      <c r="D423">
        <f t="shared" si="13"/>
        <v>422</v>
      </c>
      <c r="E423">
        <f t="shared" si="12"/>
        <v>0</v>
      </c>
    </row>
    <row r="424" spans="2:5" hidden="1" x14ac:dyDescent="0.25">
      <c r="C424" s="1">
        <v>87.41</v>
      </c>
      <c r="D424">
        <f t="shared" si="13"/>
        <v>423</v>
      </c>
      <c r="E424">
        <f t="shared" si="12"/>
        <v>1</v>
      </c>
    </row>
    <row r="425" spans="2:5" x14ac:dyDescent="0.25">
      <c r="B425">
        <f>2+B423</f>
        <v>424</v>
      </c>
      <c r="C425" s="1">
        <v>1014.5</v>
      </c>
      <c r="D425">
        <f t="shared" si="13"/>
        <v>424</v>
      </c>
      <c r="E425">
        <f t="shared" si="12"/>
        <v>0</v>
      </c>
    </row>
    <row r="426" spans="2:5" hidden="1" x14ac:dyDescent="0.25">
      <c r="C426" s="1">
        <v>87.34</v>
      </c>
      <c r="D426">
        <f t="shared" si="13"/>
        <v>425</v>
      </c>
      <c r="E426">
        <f t="shared" si="12"/>
        <v>1</v>
      </c>
    </row>
    <row r="427" spans="2:5" x14ac:dyDescent="0.25">
      <c r="B427">
        <f>2+B425</f>
        <v>426</v>
      </c>
      <c r="C427" s="1">
        <v>1014</v>
      </c>
      <c r="D427">
        <f t="shared" si="13"/>
        <v>426</v>
      </c>
      <c r="E427">
        <f t="shared" si="12"/>
        <v>0</v>
      </c>
    </row>
    <row r="428" spans="2:5" hidden="1" x14ac:dyDescent="0.25">
      <c r="C428" s="1">
        <v>86.7</v>
      </c>
      <c r="D428">
        <f t="shared" si="13"/>
        <v>427</v>
      </c>
      <c r="E428">
        <f t="shared" si="12"/>
        <v>1</v>
      </c>
    </row>
    <row r="429" spans="2:5" x14ac:dyDescent="0.25">
      <c r="B429">
        <f>2+B427</f>
        <v>428</v>
      </c>
      <c r="C429" s="1">
        <v>1014.5</v>
      </c>
      <c r="D429">
        <f t="shared" si="13"/>
        <v>428</v>
      </c>
      <c r="E429">
        <f t="shared" si="12"/>
        <v>0</v>
      </c>
    </row>
    <row r="430" spans="2:5" hidden="1" x14ac:dyDescent="0.25">
      <c r="C430" s="1">
        <v>85.44</v>
      </c>
      <c r="D430">
        <f t="shared" si="13"/>
        <v>429</v>
      </c>
      <c r="E430">
        <f t="shared" si="12"/>
        <v>1</v>
      </c>
    </row>
    <row r="431" spans="2:5" x14ac:dyDescent="0.25">
      <c r="B431">
        <f>2+B429</f>
        <v>430</v>
      </c>
      <c r="C431" s="1">
        <v>1016</v>
      </c>
      <c r="D431">
        <f t="shared" si="13"/>
        <v>430</v>
      </c>
      <c r="E431">
        <f t="shared" si="12"/>
        <v>0</v>
      </c>
    </row>
    <row r="432" spans="2:5" hidden="1" x14ac:dyDescent="0.25">
      <c r="C432" s="1">
        <v>87.09</v>
      </c>
      <c r="D432">
        <f t="shared" si="13"/>
        <v>431</v>
      </c>
      <c r="E432">
        <f t="shared" si="12"/>
        <v>1</v>
      </c>
    </row>
    <row r="433" spans="2:5" x14ac:dyDescent="0.25">
      <c r="B433">
        <f>2+B431</f>
        <v>432</v>
      </c>
      <c r="C433" s="1">
        <v>1014</v>
      </c>
      <c r="D433">
        <f t="shared" si="13"/>
        <v>432</v>
      </c>
      <c r="E433">
        <f t="shared" si="12"/>
        <v>0</v>
      </c>
    </row>
    <row r="434" spans="2:5" hidden="1" x14ac:dyDescent="0.25">
      <c r="C434" s="1">
        <v>87.31</v>
      </c>
      <c r="D434">
        <f t="shared" si="13"/>
        <v>433</v>
      </c>
      <c r="E434">
        <f t="shared" si="12"/>
        <v>1</v>
      </c>
    </row>
    <row r="435" spans="2:5" x14ac:dyDescent="0.25">
      <c r="B435">
        <f>2+B433</f>
        <v>434</v>
      </c>
      <c r="C435" s="1">
        <v>1014.25</v>
      </c>
      <c r="D435">
        <f t="shared" si="13"/>
        <v>434</v>
      </c>
      <c r="E435">
        <f t="shared" si="12"/>
        <v>0</v>
      </c>
    </row>
    <row r="436" spans="2:5" hidden="1" x14ac:dyDescent="0.25">
      <c r="C436" s="1">
        <v>86.08</v>
      </c>
      <c r="D436">
        <f t="shared" si="13"/>
        <v>435</v>
      </c>
      <c r="E436">
        <f t="shared" si="12"/>
        <v>1</v>
      </c>
    </row>
    <row r="437" spans="2:5" x14ac:dyDescent="0.25">
      <c r="B437">
        <f>2+B435</f>
        <v>436</v>
      </c>
      <c r="C437" s="1">
        <v>1014.75</v>
      </c>
      <c r="D437">
        <f t="shared" si="13"/>
        <v>436</v>
      </c>
      <c r="E437">
        <f t="shared" si="12"/>
        <v>0</v>
      </c>
    </row>
    <row r="438" spans="2:5" hidden="1" x14ac:dyDescent="0.25">
      <c r="C438" s="1">
        <v>85.25</v>
      </c>
      <c r="D438">
        <f t="shared" si="13"/>
        <v>437</v>
      </c>
      <c r="E438">
        <f t="shared" si="12"/>
        <v>1</v>
      </c>
    </row>
    <row r="439" spans="2:5" x14ac:dyDescent="0.25">
      <c r="B439">
        <f>2+B437</f>
        <v>438</v>
      </c>
      <c r="C439" s="1">
        <v>1016</v>
      </c>
      <c r="D439">
        <f t="shared" si="13"/>
        <v>438</v>
      </c>
      <c r="E439">
        <f t="shared" si="12"/>
        <v>0</v>
      </c>
    </row>
    <row r="440" spans="2:5" hidden="1" x14ac:dyDescent="0.25">
      <c r="C440" s="1">
        <v>86.66</v>
      </c>
      <c r="D440">
        <f t="shared" si="13"/>
        <v>439</v>
      </c>
      <c r="E440">
        <f t="shared" si="12"/>
        <v>1</v>
      </c>
    </row>
    <row r="441" spans="2:5" x14ac:dyDescent="0.25">
      <c r="B441">
        <f>2+B439</f>
        <v>440</v>
      </c>
      <c r="C441" s="1">
        <v>1015.5</v>
      </c>
      <c r="D441">
        <f t="shared" si="13"/>
        <v>440</v>
      </c>
      <c r="E441">
        <f t="shared" si="12"/>
        <v>0</v>
      </c>
    </row>
    <row r="442" spans="2:5" hidden="1" x14ac:dyDescent="0.25">
      <c r="C442" s="1">
        <v>86.67</v>
      </c>
      <c r="D442">
        <f t="shared" si="13"/>
        <v>441</v>
      </c>
      <c r="E442">
        <f t="shared" si="12"/>
        <v>1</v>
      </c>
    </row>
    <row r="443" spans="2:5" x14ac:dyDescent="0.25">
      <c r="B443">
        <f>2+B441</f>
        <v>442</v>
      </c>
      <c r="C443" s="1">
        <v>1015.25</v>
      </c>
      <c r="D443">
        <f t="shared" si="13"/>
        <v>442</v>
      </c>
      <c r="E443">
        <f t="shared" si="12"/>
        <v>0</v>
      </c>
    </row>
    <row r="444" spans="2:5" hidden="1" x14ac:dyDescent="0.25">
      <c r="C444" s="1">
        <v>84.58</v>
      </c>
      <c r="D444">
        <f t="shared" si="13"/>
        <v>443</v>
      </c>
      <c r="E444">
        <f t="shared" si="12"/>
        <v>1</v>
      </c>
    </row>
    <row r="445" spans="2:5" x14ac:dyDescent="0.25">
      <c r="B445">
        <f>2+B443</f>
        <v>444</v>
      </c>
      <c r="C445" s="1">
        <v>1015.25</v>
      </c>
      <c r="D445">
        <f t="shared" si="13"/>
        <v>444</v>
      </c>
      <c r="E445">
        <f t="shared" si="12"/>
        <v>0</v>
      </c>
    </row>
    <row r="446" spans="2:5" hidden="1" x14ac:dyDescent="0.25">
      <c r="C446" s="1">
        <v>87.37</v>
      </c>
      <c r="D446">
        <f t="shared" si="13"/>
        <v>445</v>
      </c>
      <c r="E446">
        <f t="shared" si="12"/>
        <v>1</v>
      </c>
    </row>
    <row r="447" spans="2:5" x14ac:dyDescent="0.25">
      <c r="B447">
        <f>2+B445</f>
        <v>446</v>
      </c>
      <c r="C447" s="1">
        <v>1014.25</v>
      </c>
      <c r="D447">
        <f t="shared" si="13"/>
        <v>446</v>
      </c>
      <c r="E447">
        <f t="shared" si="12"/>
        <v>0</v>
      </c>
    </row>
    <row r="448" spans="2:5" hidden="1" x14ac:dyDescent="0.25">
      <c r="C448" s="1">
        <v>85.27</v>
      </c>
      <c r="D448">
        <f t="shared" si="13"/>
        <v>447</v>
      </c>
      <c r="E448">
        <f t="shared" si="12"/>
        <v>1</v>
      </c>
    </row>
    <row r="449" spans="2:5" x14ac:dyDescent="0.25">
      <c r="B449">
        <f>2+B447</f>
        <v>448</v>
      </c>
      <c r="C449" s="1">
        <v>1015.5</v>
      </c>
      <c r="D449">
        <f t="shared" si="13"/>
        <v>448</v>
      </c>
      <c r="E449">
        <f t="shared" si="12"/>
        <v>0</v>
      </c>
    </row>
    <row r="450" spans="2:5" hidden="1" x14ac:dyDescent="0.25">
      <c r="C450" s="1">
        <v>88.83</v>
      </c>
      <c r="D450">
        <f t="shared" si="13"/>
        <v>449</v>
      </c>
      <c r="E450">
        <f t="shared" si="12"/>
        <v>1</v>
      </c>
    </row>
    <row r="451" spans="2:5" x14ac:dyDescent="0.25">
      <c r="B451">
        <f>2+B449</f>
        <v>450</v>
      </c>
      <c r="C451" s="1">
        <v>1014.25</v>
      </c>
      <c r="D451">
        <f t="shared" si="13"/>
        <v>450</v>
      </c>
      <c r="E451">
        <f t="shared" ref="E451:E514" si="14">MOD(D451,2)</f>
        <v>0</v>
      </c>
    </row>
    <row r="452" spans="2:5" hidden="1" x14ac:dyDescent="0.25">
      <c r="C452" s="1">
        <v>87.02</v>
      </c>
      <c r="D452">
        <f t="shared" ref="D452:D515" si="15">D451+1</f>
        <v>451</v>
      </c>
      <c r="E452">
        <f t="shared" si="14"/>
        <v>1</v>
      </c>
    </row>
    <row r="453" spans="2:5" x14ac:dyDescent="0.25">
      <c r="B453">
        <f>2+B451</f>
        <v>452</v>
      </c>
      <c r="C453" s="1">
        <v>1012.25</v>
      </c>
      <c r="D453">
        <f t="shared" si="15"/>
        <v>452</v>
      </c>
      <c r="E453">
        <f t="shared" si="14"/>
        <v>0</v>
      </c>
    </row>
    <row r="454" spans="2:5" hidden="1" x14ac:dyDescent="0.25">
      <c r="C454" s="1">
        <v>87.03</v>
      </c>
      <c r="D454">
        <f t="shared" si="15"/>
        <v>453</v>
      </c>
      <c r="E454">
        <f t="shared" si="14"/>
        <v>1</v>
      </c>
    </row>
    <row r="455" spans="2:5" x14ac:dyDescent="0.25">
      <c r="B455">
        <f>2+B453</f>
        <v>454</v>
      </c>
      <c r="C455" s="1">
        <v>1014</v>
      </c>
      <c r="D455">
        <f t="shared" si="15"/>
        <v>454</v>
      </c>
      <c r="E455">
        <f t="shared" si="14"/>
        <v>0</v>
      </c>
    </row>
    <row r="456" spans="2:5" hidden="1" x14ac:dyDescent="0.25">
      <c r="C456" s="1">
        <v>86.73</v>
      </c>
      <c r="D456">
        <f t="shared" si="15"/>
        <v>455</v>
      </c>
      <c r="E456">
        <f t="shared" si="14"/>
        <v>1</v>
      </c>
    </row>
    <row r="457" spans="2:5" x14ac:dyDescent="0.25">
      <c r="B457">
        <f>2+B455</f>
        <v>456</v>
      </c>
      <c r="C457" s="1">
        <v>1015.25</v>
      </c>
      <c r="D457">
        <f t="shared" si="15"/>
        <v>456</v>
      </c>
      <c r="E457">
        <f t="shared" si="14"/>
        <v>0</v>
      </c>
    </row>
    <row r="458" spans="2:5" hidden="1" x14ac:dyDescent="0.25">
      <c r="C458" s="1">
        <v>85.44</v>
      </c>
      <c r="D458">
        <f t="shared" si="15"/>
        <v>457</v>
      </c>
      <c r="E458">
        <f t="shared" si="14"/>
        <v>1</v>
      </c>
    </row>
    <row r="459" spans="2:5" x14ac:dyDescent="0.25">
      <c r="B459">
        <f>2+B457</f>
        <v>458</v>
      </c>
      <c r="C459" s="1">
        <v>1015.5</v>
      </c>
      <c r="D459">
        <f t="shared" si="15"/>
        <v>458</v>
      </c>
      <c r="E459">
        <f t="shared" si="14"/>
        <v>0</v>
      </c>
    </row>
    <row r="460" spans="2:5" hidden="1" x14ac:dyDescent="0.25">
      <c r="C460" s="1">
        <v>87.19</v>
      </c>
      <c r="D460">
        <f t="shared" si="15"/>
        <v>459</v>
      </c>
      <c r="E460">
        <f t="shared" si="14"/>
        <v>1</v>
      </c>
    </row>
    <row r="461" spans="2:5" x14ac:dyDescent="0.25">
      <c r="B461">
        <f>2+B459</f>
        <v>460</v>
      </c>
      <c r="C461" s="1">
        <v>1015</v>
      </c>
      <c r="D461">
        <f t="shared" si="15"/>
        <v>460</v>
      </c>
      <c r="E461">
        <f t="shared" si="14"/>
        <v>0</v>
      </c>
    </row>
    <row r="462" spans="2:5" hidden="1" x14ac:dyDescent="0.25">
      <c r="C462" s="1">
        <v>84.61</v>
      </c>
      <c r="D462">
        <f t="shared" si="15"/>
        <v>461</v>
      </c>
      <c r="E462">
        <f t="shared" si="14"/>
        <v>1</v>
      </c>
    </row>
    <row r="463" spans="2:5" x14ac:dyDescent="0.25">
      <c r="B463">
        <f>2+B461</f>
        <v>462</v>
      </c>
      <c r="C463" s="1">
        <v>1015.25</v>
      </c>
      <c r="D463">
        <f t="shared" si="15"/>
        <v>462</v>
      </c>
      <c r="E463">
        <f t="shared" si="14"/>
        <v>0</v>
      </c>
    </row>
    <row r="464" spans="2:5" hidden="1" x14ac:dyDescent="0.25">
      <c r="C464" s="1">
        <v>86.91</v>
      </c>
      <c r="D464">
        <f t="shared" si="15"/>
        <v>463</v>
      </c>
      <c r="E464">
        <f t="shared" si="14"/>
        <v>1</v>
      </c>
    </row>
    <row r="465" spans="2:5" x14ac:dyDescent="0.25">
      <c r="B465">
        <f>2+B463</f>
        <v>464</v>
      </c>
      <c r="C465" s="1">
        <v>1013</v>
      </c>
      <c r="D465">
        <f t="shared" si="15"/>
        <v>464</v>
      </c>
      <c r="E465">
        <f t="shared" si="14"/>
        <v>0</v>
      </c>
    </row>
    <row r="466" spans="2:5" hidden="1" x14ac:dyDescent="0.25">
      <c r="C466" s="1">
        <v>85.61</v>
      </c>
      <c r="D466">
        <f t="shared" si="15"/>
        <v>465</v>
      </c>
      <c r="E466">
        <f t="shared" si="14"/>
        <v>1</v>
      </c>
    </row>
    <row r="467" spans="2:5" x14ac:dyDescent="0.25">
      <c r="B467">
        <f>2+B465</f>
        <v>466</v>
      </c>
      <c r="C467" s="1">
        <v>1016.25</v>
      </c>
      <c r="D467">
        <f t="shared" si="15"/>
        <v>466</v>
      </c>
      <c r="E467">
        <f t="shared" si="14"/>
        <v>0</v>
      </c>
    </row>
    <row r="468" spans="2:5" hidden="1" x14ac:dyDescent="0.25">
      <c r="C468" s="1">
        <v>84.36</v>
      </c>
      <c r="D468">
        <f t="shared" si="15"/>
        <v>467</v>
      </c>
      <c r="E468">
        <f t="shared" si="14"/>
        <v>1</v>
      </c>
    </row>
    <row r="469" spans="2:5" x14ac:dyDescent="0.25">
      <c r="B469">
        <f>2+B467</f>
        <v>468</v>
      </c>
      <c r="C469" s="1">
        <v>1015.5</v>
      </c>
      <c r="D469">
        <f t="shared" si="15"/>
        <v>468</v>
      </c>
      <c r="E469">
        <f t="shared" si="14"/>
        <v>0</v>
      </c>
    </row>
    <row r="470" spans="2:5" hidden="1" x14ac:dyDescent="0.25">
      <c r="C470" s="1">
        <v>88.91</v>
      </c>
      <c r="D470">
        <f t="shared" si="15"/>
        <v>469</v>
      </c>
      <c r="E470">
        <f t="shared" si="14"/>
        <v>1</v>
      </c>
    </row>
    <row r="471" spans="2:5" x14ac:dyDescent="0.25">
      <c r="B471">
        <f>2+B469</f>
        <v>470</v>
      </c>
      <c r="C471" s="1">
        <v>1014.75</v>
      </c>
      <c r="D471">
        <f t="shared" si="15"/>
        <v>470</v>
      </c>
      <c r="E471">
        <f t="shared" si="14"/>
        <v>0</v>
      </c>
    </row>
    <row r="472" spans="2:5" hidden="1" x14ac:dyDescent="0.25">
      <c r="C472" s="1">
        <v>86.98</v>
      </c>
      <c r="D472">
        <f t="shared" si="15"/>
        <v>471</v>
      </c>
      <c r="E472">
        <f t="shared" si="14"/>
        <v>1</v>
      </c>
    </row>
    <row r="473" spans="2:5" x14ac:dyDescent="0.25">
      <c r="B473">
        <f>2+B471</f>
        <v>472</v>
      </c>
      <c r="C473" s="1">
        <v>1014.25</v>
      </c>
      <c r="D473">
        <f t="shared" si="15"/>
        <v>472</v>
      </c>
      <c r="E473">
        <f t="shared" si="14"/>
        <v>0</v>
      </c>
    </row>
    <row r="474" spans="2:5" hidden="1" x14ac:dyDescent="0.25">
      <c r="C474" s="1">
        <v>85.34</v>
      </c>
      <c r="D474">
        <f t="shared" si="15"/>
        <v>473</v>
      </c>
      <c r="E474">
        <f t="shared" si="14"/>
        <v>1</v>
      </c>
    </row>
    <row r="475" spans="2:5" x14ac:dyDescent="0.25">
      <c r="B475">
        <f>2+B473</f>
        <v>474</v>
      </c>
      <c r="C475" s="1">
        <v>1016.25</v>
      </c>
      <c r="D475">
        <f t="shared" si="15"/>
        <v>474</v>
      </c>
      <c r="E475">
        <f t="shared" si="14"/>
        <v>0</v>
      </c>
    </row>
    <row r="476" spans="2:5" hidden="1" x14ac:dyDescent="0.25">
      <c r="C476" s="1">
        <v>86.02</v>
      </c>
      <c r="D476">
        <f t="shared" si="15"/>
        <v>475</v>
      </c>
      <c r="E476">
        <f t="shared" si="14"/>
        <v>1</v>
      </c>
    </row>
    <row r="477" spans="2:5" x14ac:dyDescent="0.25">
      <c r="B477">
        <f>2+B475</f>
        <v>476</v>
      </c>
      <c r="C477" s="1">
        <v>1015</v>
      </c>
      <c r="D477">
        <f t="shared" si="15"/>
        <v>476</v>
      </c>
      <c r="E477">
        <f t="shared" si="14"/>
        <v>0</v>
      </c>
    </row>
    <row r="478" spans="2:5" hidden="1" x14ac:dyDescent="0.25">
      <c r="C478" s="1">
        <v>87.41</v>
      </c>
      <c r="D478">
        <f t="shared" si="15"/>
        <v>477</v>
      </c>
      <c r="E478">
        <f t="shared" si="14"/>
        <v>1</v>
      </c>
    </row>
    <row r="479" spans="2:5" x14ac:dyDescent="0.25">
      <c r="B479">
        <f>2+B477</f>
        <v>478</v>
      </c>
      <c r="C479" s="1">
        <v>1014.75</v>
      </c>
      <c r="D479">
        <f t="shared" si="15"/>
        <v>478</v>
      </c>
      <c r="E479">
        <f t="shared" si="14"/>
        <v>0</v>
      </c>
    </row>
    <row r="480" spans="2:5" hidden="1" x14ac:dyDescent="0.25">
      <c r="C480" s="1">
        <v>87.14</v>
      </c>
      <c r="D480">
        <f t="shared" si="15"/>
        <v>479</v>
      </c>
      <c r="E480">
        <f t="shared" si="14"/>
        <v>1</v>
      </c>
    </row>
    <row r="481" spans="2:5" x14ac:dyDescent="0.25">
      <c r="B481">
        <f>2+B479</f>
        <v>480</v>
      </c>
      <c r="C481" s="1">
        <v>1014</v>
      </c>
      <c r="D481">
        <f t="shared" si="15"/>
        <v>480</v>
      </c>
      <c r="E481">
        <f t="shared" si="14"/>
        <v>0</v>
      </c>
    </row>
    <row r="482" spans="2:5" hidden="1" x14ac:dyDescent="0.25">
      <c r="C482" s="1">
        <v>85.31</v>
      </c>
      <c r="D482">
        <f t="shared" si="15"/>
        <v>481</v>
      </c>
      <c r="E482">
        <f t="shared" si="14"/>
        <v>1</v>
      </c>
    </row>
    <row r="483" spans="2:5" x14ac:dyDescent="0.25">
      <c r="B483">
        <f>2+B481</f>
        <v>482</v>
      </c>
      <c r="C483" s="1">
        <v>1016</v>
      </c>
      <c r="D483">
        <f t="shared" si="15"/>
        <v>482</v>
      </c>
      <c r="E483">
        <f t="shared" si="14"/>
        <v>0</v>
      </c>
    </row>
    <row r="484" spans="2:5" hidden="1" x14ac:dyDescent="0.25">
      <c r="C484" s="1">
        <v>86.66</v>
      </c>
      <c r="D484">
        <f t="shared" si="15"/>
        <v>483</v>
      </c>
      <c r="E484">
        <f t="shared" si="14"/>
        <v>1</v>
      </c>
    </row>
    <row r="485" spans="2:5" x14ac:dyDescent="0.25">
      <c r="B485">
        <f>2+B483</f>
        <v>484</v>
      </c>
      <c r="C485" s="1">
        <v>1014.75</v>
      </c>
      <c r="D485">
        <f t="shared" si="15"/>
        <v>484</v>
      </c>
      <c r="E485">
        <f t="shared" si="14"/>
        <v>0</v>
      </c>
    </row>
    <row r="486" spans="2:5" hidden="1" x14ac:dyDescent="0.25">
      <c r="C486" s="1">
        <v>87.05</v>
      </c>
      <c r="D486">
        <f t="shared" si="15"/>
        <v>485</v>
      </c>
      <c r="E486">
        <f t="shared" si="14"/>
        <v>1</v>
      </c>
    </row>
    <row r="487" spans="2:5" x14ac:dyDescent="0.25">
      <c r="B487">
        <f>2+B485</f>
        <v>486</v>
      </c>
      <c r="C487" s="1">
        <v>1012.25</v>
      </c>
      <c r="D487">
        <f t="shared" si="15"/>
        <v>486</v>
      </c>
      <c r="E487">
        <f t="shared" si="14"/>
        <v>0</v>
      </c>
    </row>
    <row r="488" spans="2:5" hidden="1" x14ac:dyDescent="0.25">
      <c r="C488" s="1">
        <v>86.86</v>
      </c>
      <c r="D488">
        <f t="shared" si="15"/>
        <v>487</v>
      </c>
      <c r="E488">
        <f t="shared" si="14"/>
        <v>1</v>
      </c>
    </row>
    <row r="489" spans="2:5" x14ac:dyDescent="0.25">
      <c r="B489">
        <f>2+B487</f>
        <v>488</v>
      </c>
      <c r="C489" s="1">
        <v>1014.75</v>
      </c>
      <c r="D489">
        <f t="shared" si="15"/>
        <v>488</v>
      </c>
      <c r="E489">
        <f t="shared" si="14"/>
        <v>0</v>
      </c>
    </row>
    <row r="490" spans="2:5" hidden="1" x14ac:dyDescent="0.25">
      <c r="C490" s="1">
        <v>84.27</v>
      </c>
      <c r="D490">
        <f t="shared" si="15"/>
        <v>489</v>
      </c>
      <c r="E490">
        <f t="shared" si="14"/>
        <v>1</v>
      </c>
    </row>
    <row r="491" spans="2:5" x14ac:dyDescent="0.25">
      <c r="B491">
        <f>2+B489</f>
        <v>490</v>
      </c>
      <c r="C491" s="1">
        <v>1015.75</v>
      </c>
      <c r="D491">
        <f t="shared" si="15"/>
        <v>490</v>
      </c>
      <c r="E491">
        <f t="shared" si="14"/>
        <v>0</v>
      </c>
    </row>
    <row r="492" spans="2:5" hidden="1" x14ac:dyDescent="0.25">
      <c r="C492" s="1">
        <v>85.95</v>
      </c>
      <c r="D492">
        <f t="shared" si="15"/>
        <v>491</v>
      </c>
      <c r="E492">
        <f t="shared" si="14"/>
        <v>1</v>
      </c>
    </row>
    <row r="493" spans="2:5" x14ac:dyDescent="0.25">
      <c r="B493">
        <f>2+B491</f>
        <v>492</v>
      </c>
      <c r="C493" s="1">
        <v>1015</v>
      </c>
      <c r="D493">
        <f t="shared" si="15"/>
        <v>492</v>
      </c>
      <c r="E493">
        <f t="shared" si="14"/>
        <v>0</v>
      </c>
    </row>
    <row r="494" spans="2:5" hidden="1" x14ac:dyDescent="0.25">
      <c r="C494" s="1">
        <v>86.8</v>
      </c>
      <c r="D494">
        <f t="shared" si="15"/>
        <v>493</v>
      </c>
      <c r="E494">
        <f t="shared" si="14"/>
        <v>1</v>
      </c>
    </row>
    <row r="495" spans="2:5" x14ac:dyDescent="0.25">
      <c r="B495">
        <f>2+B493</f>
        <v>494</v>
      </c>
      <c r="C495" s="1">
        <v>1015</v>
      </c>
      <c r="D495">
        <f t="shared" si="15"/>
        <v>494</v>
      </c>
      <c r="E495">
        <f t="shared" si="14"/>
        <v>0</v>
      </c>
    </row>
    <row r="496" spans="2:5" hidden="1" x14ac:dyDescent="0.25">
      <c r="C496" s="1">
        <v>87.27</v>
      </c>
      <c r="D496">
        <f t="shared" si="15"/>
        <v>495</v>
      </c>
      <c r="E496">
        <f t="shared" si="14"/>
        <v>1</v>
      </c>
    </row>
    <row r="497" spans="2:5" x14ac:dyDescent="0.25">
      <c r="B497">
        <f>2+B495</f>
        <v>496</v>
      </c>
      <c r="C497" s="1">
        <v>1014.5</v>
      </c>
      <c r="D497">
        <f t="shared" si="15"/>
        <v>496</v>
      </c>
      <c r="E497">
        <f t="shared" si="14"/>
        <v>0</v>
      </c>
    </row>
    <row r="498" spans="2:5" hidden="1" x14ac:dyDescent="0.25">
      <c r="C498" s="1">
        <v>85.23</v>
      </c>
      <c r="D498">
        <f t="shared" si="15"/>
        <v>497</v>
      </c>
      <c r="E498">
        <f t="shared" si="14"/>
        <v>1</v>
      </c>
    </row>
    <row r="499" spans="2:5" x14ac:dyDescent="0.25">
      <c r="B499">
        <f>2+B497</f>
        <v>498</v>
      </c>
      <c r="C499" s="1">
        <v>1015.75</v>
      </c>
      <c r="D499">
        <f t="shared" si="15"/>
        <v>498</v>
      </c>
      <c r="E499">
        <f t="shared" si="14"/>
        <v>0</v>
      </c>
    </row>
    <row r="500" spans="2:5" hidden="1" x14ac:dyDescent="0.25">
      <c r="C500" s="1">
        <v>85.48</v>
      </c>
      <c r="D500">
        <f t="shared" si="15"/>
        <v>499</v>
      </c>
      <c r="E500">
        <f t="shared" si="14"/>
        <v>1</v>
      </c>
    </row>
    <row r="501" spans="2:5" x14ac:dyDescent="0.25">
      <c r="B501">
        <f>2+B499</f>
        <v>500</v>
      </c>
      <c r="C501" s="1">
        <v>1016</v>
      </c>
      <c r="D501">
        <f t="shared" si="15"/>
        <v>500</v>
      </c>
      <c r="E501">
        <f t="shared" si="14"/>
        <v>0</v>
      </c>
    </row>
    <row r="502" spans="2:5" hidden="1" x14ac:dyDescent="0.25">
      <c r="C502" s="1">
        <v>86.77</v>
      </c>
      <c r="D502">
        <f t="shared" si="15"/>
        <v>501</v>
      </c>
      <c r="E502">
        <f t="shared" si="14"/>
        <v>1</v>
      </c>
    </row>
    <row r="503" spans="2:5" x14ac:dyDescent="0.25">
      <c r="B503">
        <f>2+B501</f>
        <v>502</v>
      </c>
      <c r="C503" s="1">
        <v>1015.25</v>
      </c>
      <c r="D503">
        <f t="shared" si="15"/>
        <v>502</v>
      </c>
      <c r="E503">
        <f t="shared" si="14"/>
        <v>0</v>
      </c>
    </row>
    <row r="504" spans="2:5" hidden="1" x14ac:dyDescent="0.25">
      <c r="C504" s="1">
        <v>85.16</v>
      </c>
      <c r="D504">
        <f t="shared" si="15"/>
        <v>503</v>
      </c>
      <c r="E504">
        <f t="shared" si="14"/>
        <v>1</v>
      </c>
    </row>
    <row r="505" spans="2:5" x14ac:dyDescent="0.25">
      <c r="B505">
        <f>2+B503</f>
        <v>504</v>
      </c>
      <c r="C505" s="1">
        <v>1014.25</v>
      </c>
      <c r="D505">
        <f t="shared" si="15"/>
        <v>504</v>
      </c>
      <c r="E505">
        <f t="shared" si="14"/>
        <v>0</v>
      </c>
    </row>
    <row r="506" spans="2:5" hidden="1" x14ac:dyDescent="0.25">
      <c r="C506" s="1">
        <v>87.19</v>
      </c>
      <c r="D506">
        <f t="shared" si="15"/>
        <v>505</v>
      </c>
      <c r="E506">
        <f t="shared" si="14"/>
        <v>1</v>
      </c>
    </row>
    <row r="507" spans="2:5" x14ac:dyDescent="0.25">
      <c r="B507">
        <f>2+B505</f>
        <v>506</v>
      </c>
      <c r="C507" s="1">
        <v>1014.75</v>
      </c>
      <c r="D507">
        <f t="shared" si="15"/>
        <v>506</v>
      </c>
      <c r="E507">
        <f t="shared" si="14"/>
        <v>0</v>
      </c>
    </row>
    <row r="508" spans="2:5" hidden="1" x14ac:dyDescent="0.25">
      <c r="C508" s="1">
        <v>85.41</v>
      </c>
      <c r="D508">
        <f t="shared" si="15"/>
        <v>507</v>
      </c>
      <c r="E508">
        <f t="shared" si="14"/>
        <v>1</v>
      </c>
    </row>
    <row r="509" spans="2:5" x14ac:dyDescent="0.25">
      <c r="B509">
        <f>2+B507</f>
        <v>508</v>
      </c>
      <c r="C509" s="1">
        <v>1016</v>
      </c>
      <c r="D509">
        <f t="shared" si="15"/>
        <v>508</v>
      </c>
      <c r="E509">
        <f t="shared" si="14"/>
        <v>0</v>
      </c>
    </row>
    <row r="510" spans="2:5" hidden="1" x14ac:dyDescent="0.25">
      <c r="C510" s="1">
        <v>89.05</v>
      </c>
      <c r="D510">
        <f t="shared" si="15"/>
        <v>509</v>
      </c>
      <c r="E510">
        <f t="shared" si="14"/>
        <v>1</v>
      </c>
    </row>
    <row r="511" spans="2:5" x14ac:dyDescent="0.25">
      <c r="B511">
        <f>2+B509</f>
        <v>510</v>
      </c>
      <c r="C511" s="1">
        <v>1015</v>
      </c>
      <c r="D511">
        <f t="shared" si="15"/>
        <v>510</v>
      </c>
      <c r="E511">
        <f t="shared" si="14"/>
        <v>0</v>
      </c>
    </row>
    <row r="512" spans="2:5" hidden="1" x14ac:dyDescent="0.25">
      <c r="C512" s="1">
        <v>86.98</v>
      </c>
      <c r="D512">
        <f t="shared" si="15"/>
        <v>511</v>
      </c>
      <c r="E512">
        <f t="shared" si="14"/>
        <v>1</v>
      </c>
    </row>
    <row r="513" spans="2:5" x14ac:dyDescent="0.25">
      <c r="B513">
        <f>2+B511</f>
        <v>512</v>
      </c>
      <c r="C513" s="1">
        <v>1014.75</v>
      </c>
      <c r="D513">
        <f t="shared" si="15"/>
        <v>512</v>
      </c>
      <c r="E513">
        <f t="shared" si="14"/>
        <v>0</v>
      </c>
    </row>
    <row r="514" spans="2:5" hidden="1" x14ac:dyDescent="0.25">
      <c r="C514" s="1">
        <v>85.7</v>
      </c>
      <c r="D514">
        <f t="shared" si="15"/>
        <v>513</v>
      </c>
      <c r="E514">
        <f t="shared" si="14"/>
        <v>1</v>
      </c>
    </row>
    <row r="515" spans="2:5" x14ac:dyDescent="0.25">
      <c r="B515">
        <f>2+B513</f>
        <v>514</v>
      </c>
      <c r="C515" s="1">
        <v>1015.5</v>
      </c>
      <c r="D515">
        <f t="shared" si="15"/>
        <v>514</v>
      </c>
      <c r="E515">
        <f t="shared" ref="E515:E578" si="16">MOD(D515,2)</f>
        <v>0</v>
      </c>
    </row>
    <row r="516" spans="2:5" hidden="1" x14ac:dyDescent="0.25">
      <c r="C516" s="1">
        <v>85.41</v>
      </c>
      <c r="D516">
        <f t="shared" ref="D516:D579" si="17">D515+1</f>
        <v>515</v>
      </c>
      <c r="E516">
        <f t="shared" si="16"/>
        <v>1</v>
      </c>
    </row>
    <row r="517" spans="2:5" x14ac:dyDescent="0.25">
      <c r="B517">
        <f>2+B515</f>
        <v>516</v>
      </c>
      <c r="C517" s="1">
        <v>1016</v>
      </c>
      <c r="D517">
        <f t="shared" si="17"/>
        <v>516</v>
      </c>
      <c r="E517">
        <f t="shared" si="16"/>
        <v>0</v>
      </c>
    </row>
    <row r="518" spans="2:5" hidden="1" x14ac:dyDescent="0.25">
      <c r="C518" s="1">
        <v>87.12</v>
      </c>
      <c r="D518">
        <f t="shared" si="17"/>
        <v>517</v>
      </c>
      <c r="E518">
        <f t="shared" si="16"/>
        <v>1</v>
      </c>
    </row>
    <row r="519" spans="2:5" x14ac:dyDescent="0.25">
      <c r="B519">
        <f>2+B517</f>
        <v>518</v>
      </c>
      <c r="C519" s="1">
        <v>1014.75</v>
      </c>
      <c r="D519">
        <f t="shared" si="17"/>
        <v>518</v>
      </c>
      <c r="E519">
        <f t="shared" si="16"/>
        <v>0</v>
      </c>
    </row>
    <row r="520" spans="2:5" hidden="1" x14ac:dyDescent="0.25">
      <c r="C520" s="1">
        <v>87.3</v>
      </c>
      <c r="D520">
        <f t="shared" si="17"/>
        <v>519</v>
      </c>
      <c r="E520">
        <f t="shared" si="16"/>
        <v>1</v>
      </c>
    </row>
    <row r="521" spans="2:5" x14ac:dyDescent="0.25">
      <c r="B521">
        <f>2+B519</f>
        <v>520</v>
      </c>
      <c r="C521" s="1">
        <v>1014</v>
      </c>
      <c r="D521">
        <f t="shared" si="17"/>
        <v>520</v>
      </c>
      <c r="E521">
        <f t="shared" si="16"/>
        <v>0</v>
      </c>
    </row>
    <row r="522" spans="2:5" hidden="1" x14ac:dyDescent="0.25">
      <c r="C522" s="1">
        <v>87.12</v>
      </c>
      <c r="D522">
        <f t="shared" si="17"/>
        <v>521</v>
      </c>
      <c r="E522">
        <f t="shared" si="16"/>
        <v>1</v>
      </c>
    </row>
    <row r="523" spans="2:5" x14ac:dyDescent="0.25">
      <c r="B523">
        <f>2+B521</f>
        <v>522</v>
      </c>
      <c r="C523" s="1">
        <v>1013.75</v>
      </c>
      <c r="D523">
        <f t="shared" si="17"/>
        <v>522</v>
      </c>
      <c r="E523">
        <f t="shared" si="16"/>
        <v>0</v>
      </c>
    </row>
    <row r="524" spans="2:5" hidden="1" x14ac:dyDescent="0.25">
      <c r="C524" s="1">
        <v>84.97</v>
      </c>
      <c r="D524">
        <f t="shared" si="17"/>
        <v>523</v>
      </c>
      <c r="E524">
        <f t="shared" si="16"/>
        <v>1</v>
      </c>
    </row>
    <row r="525" spans="2:5" x14ac:dyDescent="0.25">
      <c r="B525">
        <f>2+B523</f>
        <v>524</v>
      </c>
      <c r="C525" s="1">
        <v>1016.25</v>
      </c>
      <c r="D525">
        <f t="shared" si="17"/>
        <v>524</v>
      </c>
      <c r="E525">
        <f t="shared" si="16"/>
        <v>0</v>
      </c>
    </row>
    <row r="526" spans="2:5" hidden="1" x14ac:dyDescent="0.25">
      <c r="C526" s="1">
        <v>87.09</v>
      </c>
      <c r="D526">
        <f t="shared" si="17"/>
        <v>525</v>
      </c>
      <c r="E526">
        <f t="shared" si="16"/>
        <v>1</v>
      </c>
    </row>
    <row r="527" spans="2:5" x14ac:dyDescent="0.25">
      <c r="B527">
        <f>2+B525</f>
        <v>526</v>
      </c>
      <c r="C527" s="1">
        <v>1015</v>
      </c>
      <c r="D527">
        <f t="shared" si="17"/>
        <v>526</v>
      </c>
      <c r="E527">
        <f t="shared" si="16"/>
        <v>0</v>
      </c>
    </row>
    <row r="528" spans="2:5" hidden="1" x14ac:dyDescent="0.25">
      <c r="C528" s="1">
        <v>87.34</v>
      </c>
      <c r="D528">
        <f t="shared" si="17"/>
        <v>527</v>
      </c>
      <c r="E528">
        <f t="shared" si="16"/>
        <v>1</v>
      </c>
    </row>
    <row r="529" spans="2:5" x14ac:dyDescent="0.25">
      <c r="B529">
        <f>2+B527</f>
        <v>528</v>
      </c>
      <c r="C529" s="1">
        <v>1014.25</v>
      </c>
      <c r="D529">
        <f t="shared" si="17"/>
        <v>528</v>
      </c>
      <c r="E529">
        <f t="shared" si="16"/>
        <v>0</v>
      </c>
    </row>
    <row r="530" spans="2:5" hidden="1" x14ac:dyDescent="0.25">
      <c r="C530" s="1">
        <v>87.11</v>
      </c>
      <c r="D530">
        <f t="shared" si="17"/>
        <v>529</v>
      </c>
      <c r="E530">
        <f t="shared" si="16"/>
        <v>1</v>
      </c>
    </row>
    <row r="531" spans="2:5" x14ac:dyDescent="0.25">
      <c r="B531">
        <f>2+B529</f>
        <v>530</v>
      </c>
      <c r="C531" s="1">
        <v>1011.75</v>
      </c>
      <c r="D531">
        <f t="shared" si="17"/>
        <v>530</v>
      </c>
      <c r="E531">
        <f t="shared" si="16"/>
        <v>0</v>
      </c>
    </row>
    <row r="532" spans="2:5" hidden="1" x14ac:dyDescent="0.25">
      <c r="C532" s="1">
        <v>86.03</v>
      </c>
      <c r="D532">
        <f t="shared" si="17"/>
        <v>531</v>
      </c>
      <c r="E532">
        <f t="shared" si="16"/>
        <v>1</v>
      </c>
    </row>
    <row r="533" spans="2:5" x14ac:dyDescent="0.25">
      <c r="B533">
        <f>2+B531</f>
        <v>532</v>
      </c>
      <c r="C533" s="1">
        <v>1015.75</v>
      </c>
      <c r="D533">
        <f t="shared" si="17"/>
        <v>532</v>
      </c>
      <c r="E533">
        <f t="shared" si="16"/>
        <v>0</v>
      </c>
    </row>
    <row r="534" spans="2:5" hidden="1" x14ac:dyDescent="0.25">
      <c r="C534" s="1">
        <v>85.59</v>
      </c>
      <c r="D534">
        <f t="shared" si="17"/>
        <v>533</v>
      </c>
      <c r="E534">
        <f t="shared" si="16"/>
        <v>1</v>
      </c>
    </row>
    <row r="535" spans="2:5" x14ac:dyDescent="0.25">
      <c r="B535">
        <f>2+B533</f>
        <v>534</v>
      </c>
      <c r="C535" s="1">
        <v>1016</v>
      </c>
      <c r="D535">
        <f t="shared" si="17"/>
        <v>534</v>
      </c>
      <c r="E535">
        <f t="shared" si="16"/>
        <v>0</v>
      </c>
    </row>
    <row r="536" spans="2:5" hidden="1" x14ac:dyDescent="0.25">
      <c r="C536" s="1">
        <v>87.22</v>
      </c>
      <c r="D536">
        <f t="shared" si="17"/>
        <v>535</v>
      </c>
      <c r="E536">
        <f t="shared" si="16"/>
        <v>1</v>
      </c>
    </row>
    <row r="537" spans="2:5" x14ac:dyDescent="0.25">
      <c r="B537">
        <f>2+B535</f>
        <v>536</v>
      </c>
      <c r="C537" s="1">
        <v>1014.5</v>
      </c>
      <c r="D537">
        <f t="shared" si="17"/>
        <v>536</v>
      </c>
      <c r="E537">
        <f t="shared" si="16"/>
        <v>0</v>
      </c>
    </row>
    <row r="538" spans="2:5" hidden="1" x14ac:dyDescent="0.25">
      <c r="C538" s="1">
        <v>86.92</v>
      </c>
      <c r="D538">
        <f t="shared" si="17"/>
        <v>537</v>
      </c>
      <c r="E538">
        <f t="shared" si="16"/>
        <v>1</v>
      </c>
    </row>
    <row r="539" spans="2:5" x14ac:dyDescent="0.25">
      <c r="B539">
        <f>2+B537</f>
        <v>538</v>
      </c>
      <c r="C539" s="1">
        <v>1013.25</v>
      </c>
      <c r="D539">
        <f t="shared" si="17"/>
        <v>538</v>
      </c>
      <c r="E539">
        <f t="shared" si="16"/>
        <v>0</v>
      </c>
    </row>
    <row r="540" spans="2:5" hidden="1" x14ac:dyDescent="0.25">
      <c r="C540" s="1">
        <v>84.02</v>
      </c>
      <c r="D540">
        <f t="shared" si="17"/>
        <v>539</v>
      </c>
      <c r="E540">
        <f t="shared" si="16"/>
        <v>1</v>
      </c>
    </row>
    <row r="541" spans="2:5" x14ac:dyDescent="0.25">
      <c r="B541">
        <f>2+B539</f>
        <v>540</v>
      </c>
      <c r="C541" s="1">
        <v>1015.25</v>
      </c>
      <c r="D541">
        <f t="shared" si="17"/>
        <v>540</v>
      </c>
      <c r="E541">
        <f t="shared" si="16"/>
        <v>0</v>
      </c>
    </row>
    <row r="542" spans="2:5" hidden="1" x14ac:dyDescent="0.25">
      <c r="C542" s="1">
        <v>85.42</v>
      </c>
      <c r="D542">
        <f t="shared" si="17"/>
        <v>541</v>
      </c>
      <c r="E542">
        <f t="shared" si="16"/>
        <v>1</v>
      </c>
    </row>
    <row r="543" spans="2:5" x14ac:dyDescent="0.25">
      <c r="B543">
        <f>2+B541</f>
        <v>542</v>
      </c>
      <c r="C543" s="1">
        <v>1015.5</v>
      </c>
      <c r="D543">
        <f t="shared" si="17"/>
        <v>542</v>
      </c>
      <c r="E543">
        <f t="shared" si="16"/>
        <v>0</v>
      </c>
    </row>
    <row r="544" spans="2:5" hidden="1" x14ac:dyDescent="0.25">
      <c r="C544" s="1">
        <v>84.52</v>
      </c>
      <c r="D544">
        <f t="shared" si="17"/>
        <v>543</v>
      </c>
      <c r="E544">
        <f t="shared" si="16"/>
        <v>1</v>
      </c>
    </row>
    <row r="545" spans="2:5" x14ac:dyDescent="0.25">
      <c r="B545">
        <f>2+B543</f>
        <v>544</v>
      </c>
      <c r="C545" s="1">
        <v>1016</v>
      </c>
      <c r="D545">
        <f t="shared" si="17"/>
        <v>544</v>
      </c>
      <c r="E545">
        <f t="shared" si="16"/>
        <v>0</v>
      </c>
    </row>
    <row r="546" spans="2:5" hidden="1" x14ac:dyDescent="0.25">
      <c r="C546" s="1">
        <v>87.05</v>
      </c>
      <c r="D546">
        <f t="shared" si="17"/>
        <v>545</v>
      </c>
      <c r="E546">
        <f t="shared" si="16"/>
        <v>1</v>
      </c>
    </row>
    <row r="547" spans="2:5" x14ac:dyDescent="0.25">
      <c r="B547">
        <f>2+B545</f>
        <v>546</v>
      </c>
      <c r="C547" s="1">
        <v>1013</v>
      </c>
      <c r="D547">
        <f t="shared" si="17"/>
        <v>546</v>
      </c>
      <c r="E547">
        <f t="shared" si="16"/>
        <v>0</v>
      </c>
    </row>
    <row r="548" spans="2:5" hidden="1" x14ac:dyDescent="0.25">
      <c r="C548" s="1">
        <v>85.61</v>
      </c>
      <c r="D548">
        <f t="shared" si="17"/>
        <v>547</v>
      </c>
      <c r="E548">
        <f t="shared" si="16"/>
        <v>1</v>
      </c>
    </row>
    <row r="549" spans="2:5" x14ac:dyDescent="0.25">
      <c r="B549">
        <f>2+B547</f>
        <v>548</v>
      </c>
      <c r="C549" s="1">
        <v>1016.5</v>
      </c>
      <c r="D549">
        <f t="shared" si="17"/>
        <v>548</v>
      </c>
      <c r="E549">
        <f t="shared" si="16"/>
        <v>0</v>
      </c>
    </row>
    <row r="550" spans="2:5" hidden="1" x14ac:dyDescent="0.25">
      <c r="C550" s="1">
        <v>87</v>
      </c>
      <c r="D550">
        <f t="shared" si="17"/>
        <v>549</v>
      </c>
      <c r="E550">
        <f t="shared" si="16"/>
        <v>1</v>
      </c>
    </row>
    <row r="551" spans="2:5" x14ac:dyDescent="0.25">
      <c r="B551">
        <f>2+B549</f>
        <v>550</v>
      </c>
      <c r="C551" s="1">
        <v>1014.75</v>
      </c>
      <c r="D551">
        <f t="shared" si="17"/>
        <v>550</v>
      </c>
      <c r="E551">
        <f t="shared" si="16"/>
        <v>0</v>
      </c>
    </row>
    <row r="552" spans="2:5" hidden="1" x14ac:dyDescent="0.25">
      <c r="C552" s="1">
        <v>87.09</v>
      </c>
      <c r="D552">
        <f t="shared" si="17"/>
        <v>551</v>
      </c>
      <c r="E552">
        <f t="shared" si="16"/>
        <v>1</v>
      </c>
    </row>
    <row r="553" spans="2:5" x14ac:dyDescent="0.25">
      <c r="B553">
        <f>2+B551</f>
        <v>552</v>
      </c>
      <c r="C553" s="1">
        <v>1011.75</v>
      </c>
      <c r="D553">
        <f t="shared" si="17"/>
        <v>552</v>
      </c>
      <c r="E553">
        <f t="shared" si="16"/>
        <v>0</v>
      </c>
    </row>
    <row r="554" spans="2:5" hidden="1" x14ac:dyDescent="0.25">
      <c r="C554" s="1">
        <v>87.14</v>
      </c>
      <c r="D554">
        <f t="shared" si="17"/>
        <v>553</v>
      </c>
      <c r="E554">
        <f t="shared" si="16"/>
        <v>1</v>
      </c>
    </row>
    <row r="555" spans="2:5" x14ac:dyDescent="0.25">
      <c r="B555">
        <f>2+B553</f>
        <v>554</v>
      </c>
      <c r="C555" s="1">
        <v>1014.25</v>
      </c>
      <c r="D555">
        <f t="shared" si="17"/>
        <v>554</v>
      </c>
      <c r="E555">
        <f t="shared" si="16"/>
        <v>0</v>
      </c>
    </row>
    <row r="556" spans="2:5" hidden="1" x14ac:dyDescent="0.25">
      <c r="C556" s="1">
        <v>85.28</v>
      </c>
      <c r="D556">
        <f t="shared" si="17"/>
        <v>555</v>
      </c>
      <c r="E556">
        <f t="shared" si="16"/>
        <v>1</v>
      </c>
    </row>
    <row r="557" spans="2:5" x14ac:dyDescent="0.25">
      <c r="B557">
        <f>2+B555</f>
        <v>556</v>
      </c>
      <c r="C557" s="1">
        <v>1016.5</v>
      </c>
      <c r="D557">
        <f t="shared" si="17"/>
        <v>556</v>
      </c>
      <c r="E557">
        <f t="shared" si="16"/>
        <v>0</v>
      </c>
    </row>
    <row r="558" spans="2:5" hidden="1" x14ac:dyDescent="0.25">
      <c r="C558" s="1">
        <v>87.2</v>
      </c>
      <c r="D558">
        <f t="shared" si="17"/>
        <v>557</v>
      </c>
      <c r="E558">
        <f t="shared" si="16"/>
        <v>1</v>
      </c>
    </row>
    <row r="559" spans="2:5" x14ac:dyDescent="0.25">
      <c r="B559">
        <f>2+B557</f>
        <v>558</v>
      </c>
      <c r="C559" s="1">
        <v>1014.75</v>
      </c>
      <c r="D559">
        <f t="shared" si="17"/>
        <v>558</v>
      </c>
      <c r="E559">
        <f t="shared" si="16"/>
        <v>0</v>
      </c>
    </row>
    <row r="560" spans="2:5" hidden="1" x14ac:dyDescent="0.25">
      <c r="C560" s="1">
        <v>87.2</v>
      </c>
      <c r="D560">
        <f t="shared" si="17"/>
        <v>559</v>
      </c>
      <c r="E560">
        <f t="shared" si="16"/>
        <v>1</v>
      </c>
    </row>
    <row r="561" spans="2:5" x14ac:dyDescent="0.25">
      <c r="B561">
        <f>2+B559</f>
        <v>560</v>
      </c>
      <c r="C561" s="1">
        <v>1014.5</v>
      </c>
      <c r="D561">
        <f t="shared" si="17"/>
        <v>560</v>
      </c>
      <c r="E561">
        <f t="shared" si="16"/>
        <v>0</v>
      </c>
    </row>
    <row r="562" spans="2:5" hidden="1" x14ac:dyDescent="0.25">
      <c r="C562" s="1">
        <v>85.2</v>
      </c>
      <c r="D562">
        <f t="shared" si="17"/>
        <v>561</v>
      </c>
      <c r="E562">
        <f t="shared" si="16"/>
        <v>1</v>
      </c>
    </row>
    <row r="563" spans="2:5" x14ac:dyDescent="0.25">
      <c r="B563">
        <f>2+B561</f>
        <v>562</v>
      </c>
      <c r="C563" s="1">
        <v>1015.75</v>
      </c>
      <c r="D563">
        <f t="shared" si="17"/>
        <v>562</v>
      </c>
      <c r="E563">
        <f t="shared" si="16"/>
        <v>0</v>
      </c>
    </row>
    <row r="564" spans="2:5" hidden="1" x14ac:dyDescent="0.25">
      <c r="C564" s="1">
        <v>84.48</v>
      </c>
      <c r="D564">
        <f t="shared" si="17"/>
        <v>563</v>
      </c>
      <c r="E564">
        <f t="shared" si="16"/>
        <v>1</v>
      </c>
    </row>
    <row r="565" spans="2:5" x14ac:dyDescent="0.25">
      <c r="B565">
        <f>2+B563</f>
        <v>564</v>
      </c>
      <c r="C565" s="1">
        <v>1016.25</v>
      </c>
      <c r="D565">
        <f t="shared" si="17"/>
        <v>564</v>
      </c>
      <c r="E565">
        <f t="shared" si="16"/>
        <v>0</v>
      </c>
    </row>
    <row r="566" spans="2:5" hidden="1" x14ac:dyDescent="0.25">
      <c r="C566" s="1">
        <v>87</v>
      </c>
      <c r="D566">
        <f t="shared" si="17"/>
        <v>565</v>
      </c>
      <c r="E566">
        <f t="shared" si="16"/>
        <v>1</v>
      </c>
    </row>
    <row r="567" spans="2:5" x14ac:dyDescent="0.25">
      <c r="B567">
        <f>2+B565</f>
        <v>566</v>
      </c>
      <c r="C567" s="1">
        <v>1014</v>
      </c>
      <c r="D567">
        <f t="shared" si="17"/>
        <v>566</v>
      </c>
      <c r="E567">
        <f t="shared" si="16"/>
        <v>0</v>
      </c>
    </row>
    <row r="568" spans="2:5" hidden="1" x14ac:dyDescent="0.25">
      <c r="C568" s="1">
        <v>87.14</v>
      </c>
      <c r="D568">
        <f t="shared" si="17"/>
        <v>567</v>
      </c>
      <c r="E568">
        <f t="shared" si="16"/>
        <v>1</v>
      </c>
    </row>
    <row r="569" spans="2:5" x14ac:dyDescent="0.25">
      <c r="B569">
        <f>2+B567</f>
        <v>568</v>
      </c>
      <c r="C569" s="1">
        <v>1015</v>
      </c>
      <c r="D569">
        <f t="shared" si="17"/>
        <v>568</v>
      </c>
      <c r="E569">
        <f t="shared" si="16"/>
        <v>0</v>
      </c>
    </row>
    <row r="570" spans="2:5" hidden="1" x14ac:dyDescent="0.25">
      <c r="C570" s="1">
        <v>86.98</v>
      </c>
      <c r="D570">
        <f t="shared" si="17"/>
        <v>569</v>
      </c>
      <c r="E570">
        <f t="shared" si="16"/>
        <v>1</v>
      </c>
    </row>
    <row r="571" spans="2:5" x14ac:dyDescent="0.25">
      <c r="B571">
        <f>2+B569</f>
        <v>570</v>
      </c>
      <c r="C571" s="1">
        <v>1012.25</v>
      </c>
      <c r="D571">
        <f t="shared" si="17"/>
        <v>570</v>
      </c>
      <c r="E571">
        <f t="shared" si="16"/>
        <v>0</v>
      </c>
    </row>
    <row r="572" spans="2:5" hidden="1" x14ac:dyDescent="0.25">
      <c r="C572" s="1">
        <v>86.05</v>
      </c>
      <c r="D572">
        <f t="shared" si="17"/>
        <v>571</v>
      </c>
      <c r="E572">
        <f t="shared" si="16"/>
        <v>1</v>
      </c>
    </row>
    <row r="573" spans="2:5" x14ac:dyDescent="0.25">
      <c r="B573">
        <f>2+B571</f>
        <v>572</v>
      </c>
      <c r="C573" s="1">
        <v>1015.75</v>
      </c>
      <c r="D573">
        <f t="shared" si="17"/>
        <v>572</v>
      </c>
      <c r="E573">
        <f t="shared" si="16"/>
        <v>0</v>
      </c>
    </row>
    <row r="574" spans="2:5" hidden="1" x14ac:dyDescent="0.25">
      <c r="C574" s="1">
        <v>85.62</v>
      </c>
      <c r="D574">
        <f t="shared" si="17"/>
        <v>573</v>
      </c>
      <c r="E574">
        <f t="shared" si="16"/>
        <v>1</v>
      </c>
    </row>
    <row r="575" spans="2:5" x14ac:dyDescent="0.25">
      <c r="B575">
        <f>2+B573</f>
        <v>574</v>
      </c>
      <c r="C575" s="1">
        <v>1016.75</v>
      </c>
      <c r="D575">
        <f t="shared" si="17"/>
        <v>574</v>
      </c>
      <c r="E575">
        <f t="shared" si="16"/>
        <v>0</v>
      </c>
    </row>
    <row r="576" spans="2:5" hidden="1" x14ac:dyDescent="0.25">
      <c r="C576" s="1">
        <v>88.91</v>
      </c>
      <c r="D576">
        <f t="shared" si="17"/>
        <v>575</v>
      </c>
      <c r="E576">
        <f t="shared" si="16"/>
        <v>1</v>
      </c>
    </row>
    <row r="577" spans="2:5" x14ac:dyDescent="0.25">
      <c r="B577">
        <f>2+B575</f>
        <v>576</v>
      </c>
      <c r="C577" s="1">
        <v>1013.75</v>
      </c>
      <c r="D577">
        <f t="shared" si="17"/>
        <v>576</v>
      </c>
      <c r="E577">
        <f t="shared" si="16"/>
        <v>0</v>
      </c>
    </row>
    <row r="578" spans="2:5" hidden="1" x14ac:dyDescent="0.25">
      <c r="C578" s="1">
        <v>87.12</v>
      </c>
      <c r="D578">
        <f t="shared" si="17"/>
        <v>577</v>
      </c>
      <c r="E578">
        <f t="shared" si="16"/>
        <v>1</v>
      </c>
    </row>
    <row r="579" spans="2:5" x14ac:dyDescent="0.25">
      <c r="B579">
        <f>2+B577</f>
        <v>578</v>
      </c>
      <c r="C579" s="1">
        <v>1014</v>
      </c>
      <c r="D579">
        <f t="shared" si="17"/>
        <v>578</v>
      </c>
      <c r="E579">
        <f t="shared" ref="E579:E642" si="18">MOD(D579,2)</f>
        <v>0</v>
      </c>
    </row>
    <row r="580" spans="2:5" hidden="1" x14ac:dyDescent="0.25">
      <c r="C580" s="1">
        <v>84.59</v>
      </c>
      <c r="D580">
        <f t="shared" ref="D580:D643" si="19">D579+1</f>
        <v>579</v>
      </c>
      <c r="E580">
        <f t="shared" si="18"/>
        <v>1</v>
      </c>
    </row>
    <row r="581" spans="2:5" x14ac:dyDescent="0.25">
      <c r="B581">
        <f>2+B579</f>
        <v>580</v>
      </c>
      <c r="C581" s="1">
        <v>1015.5</v>
      </c>
      <c r="D581">
        <f t="shared" si="19"/>
        <v>580</v>
      </c>
      <c r="E581">
        <f t="shared" si="18"/>
        <v>0</v>
      </c>
    </row>
    <row r="582" spans="2:5" hidden="1" x14ac:dyDescent="0.25">
      <c r="C582" s="1">
        <v>87.02</v>
      </c>
      <c r="D582">
        <f t="shared" si="19"/>
        <v>581</v>
      </c>
      <c r="E582">
        <f t="shared" si="18"/>
        <v>1</v>
      </c>
    </row>
    <row r="583" spans="2:5" x14ac:dyDescent="0.25">
      <c r="B583">
        <f>2+B581</f>
        <v>582</v>
      </c>
      <c r="C583" s="1">
        <v>1015.25</v>
      </c>
      <c r="D583">
        <f t="shared" si="19"/>
        <v>582</v>
      </c>
      <c r="E583">
        <f t="shared" si="18"/>
        <v>0</v>
      </c>
    </row>
    <row r="584" spans="2:5" hidden="1" x14ac:dyDescent="0.25">
      <c r="C584" s="1">
        <v>87.2</v>
      </c>
      <c r="D584">
        <f t="shared" si="19"/>
        <v>583</v>
      </c>
      <c r="E584">
        <f t="shared" si="18"/>
        <v>1</v>
      </c>
    </row>
    <row r="585" spans="2:5" x14ac:dyDescent="0.25">
      <c r="B585">
        <f>2+B583</f>
        <v>584</v>
      </c>
      <c r="C585" s="1">
        <v>1014</v>
      </c>
      <c r="D585">
        <f t="shared" si="19"/>
        <v>584</v>
      </c>
      <c r="E585">
        <f t="shared" si="18"/>
        <v>0</v>
      </c>
    </row>
    <row r="586" spans="2:5" hidden="1" x14ac:dyDescent="0.25">
      <c r="C586" s="1">
        <v>85.25</v>
      </c>
      <c r="D586">
        <f t="shared" si="19"/>
        <v>585</v>
      </c>
      <c r="E586">
        <f t="shared" si="18"/>
        <v>1</v>
      </c>
    </row>
    <row r="587" spans="2:5" x14ac:dyDescent="0.25">
      <c r="B587">
        <f>2+B585</f>
        <v>586</v>
      </c>
      <c r="C587" s="1">
        <v>1015.25</v>
      </c>
      <c r="D587">
        <f t="shared" si="19"/>
        <v>586</v>
      </c>
      <c r="E587">
        <f t="shared" si="18"/>
        <v>0</v>
      </c>
    </row>
    <row r="588" spans="2:5" hidden="1" x14ac:dyDescent="0.25">
      <c r="C588" s="1">
        <v>87.05</v>
      </c>
      <c r="D588">
        <f t="shared" si="19"/>
        <v>587</v>
      </c>
      <c r="E588">
        <f t="shared" si="18"/>
        <v>1</v>
      </c>
    </row>
    <row r="589" spans="2:5" x14ac:dyDescent="0.25">
      <c r="B589">
        <f>2+B587</f>
        <v>588</v>
      </c>
      <c r="C589" s="1">
        <v>1014.5</v>
      </c>
      <c r="D589">
        <f t="shared" si="19"/>
        <v>588</v>
      </c>
      <c r="E589">
        <f t="shared" si="18"/>
        <v>0</v>
      </c>
    </row>
    <row r="590" spans="2:5" hidden="1" x14ac:dyDescent="0.25">
      <c r="C590" s="1">
        <v>86.03</v>
      </c>
      <c r="D590">
        <f t="shared" si="19"/>
        <v>589</v>
      </c>
      <c r="E590">
        <f t="shared" si="18"/>
        <v>1</v>
      </c>
    </row>
    <row r="591" spans="2:5" x14ac:dyDescent="0.25">
      <c r="B591">
        <f>2+B589</f>
        <v>590</v>
      </c>
      <c r="C591" s="1">
        <v>1015</v>
      </c>
      <c r="D591">
        <f t="shared" si="19"/>
        <v>590</v>
      </c>
      <c r="E591">
        <f t="shared" si="18"/>
        <v>0</v>
      </c>
    </row>
    <row r="592" spans="2:5" hidden="1" x14ac:dyDescent="0.25">
      <c r="C592" s="1">
        <v>87.27</v>
      </c>
      <c r="D592">
        <f t="shared" si="19"/>
        <v>591</v>
      </c>
      <c r="E592">
        <f t="shared" si="18"/>
        <v>1</v>
      </c>
    </row>
    <row r="593" spans="2:5" x14ac:dyDescent="0.25">
      <c r="B593">
        <f>2+B591</f>
        <v>592</v>
      </c>
      <c r="C593" s="1">
        <v>1013.5</v>
      </c>
      <c r="D593">
        <f t="shared" si="19"/>
        <v>592</v>
      </c>
      <c r="E593">
        <f t="shared" si="18"/>
        <v>0</v>
      </c>
    </row>
    <row r="594" spans="2:5" hidden="1" x14ac:dyDescent="0.25">
      <c r="C594" s="1">
        <v>87.02</v>
      </c>
      <c r="D594">
        <f t="shared" si="19"/>
        <v>593</v>
      </c>
      <c r="E594">
        <f t="shared" si="18"/>
        <v>1</v>
      </c>
    </row>
    <row r="595" spans="2:5" x14ac:dyDescent="0.25">
      <c r="B595">
        <f>2+B593</f>
        <v>594</v>
      </c>
      <c r="C595" s="1">
        <v>1014.25</v>
      </c>
      <c r="D595">
        <f t="shared" si="19"/>
        <v>594</v>
      </c>
      <c r="E595">
        <f t="shared" si="18"/>
        <v>0</v>
      </c>
    </row>
    <row r="596" spans="2:5" hidden="1" x14ac:dyDescent="0.25">
      <c r="C596" s="1">
        <v>84.39</v>
      </c>
      <c r="D596">
        <f t="shared" si="19"/>
        <v>595</v>
      </c>
      <c r="E596">
        <f t="shared" si="18"/>
        <v>1</v>
      </c>
    </row>
    <row r="597" spans="2:5" x14ac:dyDescent="0.25">
      <c r="B597">
        <f>2+B595</f>
        <v>596</v>
      </c>
      <c r="C597" s="1">
        <v>1016.25</v>
      </c>
      <c r="D597">
        <f t="shared" si="19"/>
        <v>596</v>
      </c>
      <c r="E597">
        <f t="shared" si="18"/>
        <v>0</v>
      </c>
    </row>
    <row r="598" spans="2:5" hidden="1" x14ac:dyDescent="0.25">
      <c r="C598" s="1">
        <v>86.73</v>
      </c>
      <c r="D598">
        <f t="shared" si="19"/>
        <v>597</v>
      </c>
      <c r="E598">
        <f t="shared" si="18"/>
        <v>1</v>
      </c>
    </row>
    <row r="599" spans="2:5" x14ac:dyDescent="0.25">
      <c r="B599">
        <f>2+B597</f>
        <v>598</v>
      </c>
      <c r="C599" s="1">
        <v>1015.5</v>
      </c>
      <c r="D599">
        <f t="shared" si="19"/>
        <v>598</v>
      </c>
      <c r="E599">
        <f t="shared" si="18"/>
        <v>0</v>
      </c>
    </row>
    <row r="600" spans="2:5" hidden="1" x14ac:dyDescent="0.25">
      <c r="C600" s="1">
        <v>87.03</v>
      </c>
      <c r="D600">
        <f t="shared" si="19"/>
        <v>599</v>
      </c>
      <c r="E600">
        <f t="shared" si="18"/>
        <v>1</v>
      </c>
    </row>
    <row r="601" spans="2:5" x14ac:dyDescent="0.25">
      <c r="B601">
        <f>2+B599</f>
        <v>600</v>
      </c>
      <c r="C601" s="1">
        <v>1011.75</v>
      </c>
      <c r="D601">
        <f t="shared" si="19"/>
        <v>600</v>
      </c>
      <c r="E601">
        <f t="shared" si="18"/>
        <v>0</v>
      </c>
    </row>
    <row r="602" spans="2:5" hidden="1" x14ac:dyDescent="0.25">
      <c r="C602" s="1">
        <v>84.67</v>
      </c>
      <c r="D602">
        <f t="shared" si="19"/>
        <v>601</v>
      </c>
      <c r="E602">
        <f t="shared" si="18"/>
        <v>1</v>
      </c>
    </row>
    <row r="603" spans="2:5" x14ac:dyDescent="0.25">
      <c r="B603">
        <f>2+B601</f>
        <v>602</v>
      </c>
      <c r="C603" s="1">
        <v>1015</v>
      </c>
      <c r="D603">
        <f t="shared" si="19"/>
        <v>602</v>
      </c>
      <c r="E603">
        <f t="shared" si="18"/>
        <v>0</v>
      </c>
    </row>
    <row r="604" spans="2:5" hidden="1" x14ac:dyDescent="0.25">
      <c r="C604" s="1">
        <v>84.25</v>
      </c>
      <c r="D604">
        <f t="shared" si="19"/>
        <v>603</v>
      </c>
      <c r="E604">
        <f t="shared" si="18"/>
        <v>1</v>
      </c>
    </row>
    <row r="605" spans="2:5" x14ac:dyDescent="0.25">
      <c r="B605">
        <f>2+B603</f>
        <v>604</v>
      </c>
      <c r="C605" s="1">
        <v>1017.25</v>
      </c>
      <c r="D605">
        <f t="shared" si="19"/>
        <v>604</v>
      </c>
      <c r="E605">
        <f t="shared" si="18"/>
        <v>0</v>
      </c>
    </row>
    <row r="606" spans="2:5" hidden="1" x14ac:dyDescent="0.25">
      <c r="C606" s="1">
        <v>86.94</v>
      </c>
      <c r="D606">
        <f t="shared" si="19"/>
        <v>605</v>
      </c>
      <c r="E606">
        <f t="shared" si="18"/>
        <v>1</v>
      </c>
    </row>
    <row r="607" spans="2:5" x14ac:dyDescent="0.25">
      <c r="B607">
        <f>2+B605</f>
        <v>606</v>
      </c>
      <c r="C607" s="1">
        <v>1014.25</v>
      </c>
      <c r="D607">
        <f t="shared" si="19"/>
        <v>606</v>
      </c>
      <c r="E607">
        <f t="shared" si="18"/>
        <v>0</v>
      </c>
    </row>
    <row r="608" spans="2:5" hidden="1" x14ac:dyDescent="0.25">
      <c r="C608" s="1">
        <v>88.34</v>
      </c>
      <c r="D608">
        <f t="shared" si="19"/>
        <v>607</v>
      </c>
      <c r="E608">
        <f t="shared" si="18"/>
        <v>1</v>
      </c>
    </row>
    <row r="609" spans="2:5" x14ac:dyDescent="0.25">
      <c r="B609">
        <f>2+B607</f>
        <v>608</v>
      </c>
      <c r="C609" s="1">
        <v>1014.75</v>
      </c>
      <c r="D609">
        <f t="shared" si="19"/>
        <v>608</v>
      </c>
      <c r="E609">
        <f t="shared" si="18"/>
        <v>0</v>
      </c>
    </row>
    <row r="610" spans="2:5" hidden="1" x14ac:dyDescent="0.25">
      <c r="C610" s="1">
        <v>85.95</v>
      </c>
      <c r="D610">
        <f t="shared" si="19"/>
        <v>609</v>
      </c>
      <c r="E610">
        <f t="shared" si="18"/>
        <v>1</v>
      </c>
    </row>
    <row r="611" spans="2:5" x14ac:dyDescent="0.25">
      <c r="B611">
        <f>2+B609</f>
        <v>610</v>
      </c>
      <c r="C611" s="1">
        <v>1015.25</v>
      </c>
      <c r="D611">
        <f t="shared" si="19"/>
        <v>610</v>
      </c>
      <c r="E611">
        <f t="shared" si="18"/>
        <v>0</v>
      </c>
    </row>
    <row r="612" spans="2:5" hidden="1" x14ac:dyDescent="0.25">
      <c r="C612" s="1">
        <v>84.39</v>
      </c>
      <c r="D612">
        <f t="shared" si="19"/>
        <v>611</v>
      </c>
      <c r="E612">
        <f t="shared" si="18"/>
        <v>1</v>
      </c>
    </row>
    <row r="613" spans="2:5" x14ac:dyDescent="0.25">
      <c r="B613">
        <f>2+B611</f>
        <v>612</v>
      </c>
      <c r="C613" s="1">
        <v>1016</v>
      </c>
      <c r="D613">
        <f t="shared" si="19"/>
        <v>612</v>
      </c>
      <c r="E613">
        <f t="shared" si="18"/>
        <v>0</v>
      </c>
    </row>
    <row r="614" spans="2:5" hidden="1" x14ac:dyDescent="0.25">
      <c r="C614" s="1">
        <v>87.17</v>
      </c>
      <c r="D614">
        <f t="shared" si="19"/>
        <v>613</v>
      </c>
      <c r="E614">
        <f t="shared" si="18"/>
        <v>1</v>
      </c>
    </row>
    <row r="615" spans="2:5" x14ac:dyDescent="0.25">
      <c r="B615">
        <f>2+B613</f>
        <v>614</v>
      </c>
      <c r="C615" s="1">
        <v>1012.25</v>
      </c>
      <c r="D615">
        <f t="shared" si="19"/>
        <v>614</v>
      </c>
      <c r="E615">
        <f t="shared" si="18"/>
        <v>0</v>
      </c>
    </row>
    <row r="616" spans="2:5" hidden="1" x14ac:dyDescent="0.25">
      <c r="C616" s="1">
        <v>84.59</v>
      </c>
      <c r="D616">
        <f t="shared" si="19"/>
        <v>615</v>
      </c>
      <c r="E616">
        <f t="shared" si="18"/>
        <v>1</v>
      </c>
    </row>
    <row r="617" spans="2:5" x14ac:dyDescent="0.25">
      <c r="B617">
        <f>2+B615</f>
        <v>616</v>
      </c>
      <c r="C617" s="1">
        <v>1015.75</v>
      </c>
      <c r="D617">
        <f t="shared" si="19"/>
        <v>616</v>
      </c>
      <c r="E617">
        <f t="shared" si="18"/>
        <v>0</v>
      </c>
    </row>
    <row r="618" spans="2:5" hidden="1" x14ac:dyDescent="0.25">
      <c r="C618" s="1">
        <v>86.83</v>
      </c>
      <c r="D618">
        <f t="shared" si="19"/>
        <v>617</v>
      </c>
      <c r="E618">
        <f t="shared" si="18"/>
        <v>1</v>
      </c>
    </row>
    <row r="619" spans="2:5" x14ac:dyDescent="0.25">
      <c r="B619">
        <f>2+B617</f>
        <v>618</v>
      </c>
      <c r="C619" s="1">
        <v>1015.75</v>
      </c>
      <c r="D619">
        <f t="shared" si="19"/>
        <v>618</v>
      </c>
      <c r="E619">
        <f t="shared" si="18"/>
        <v>0</v>
      </c>
    </row>
    <row r="620" spans="2:5" hidden="1" x14ac:dyDescent="0.25">
      <c r="C620" s="1">
        <v>87.23</v>
      </c>
      <c r="D620">
        <f t="shared" si="19"/>
        <v>619</v>
      </c>
      <c r="E620">
        <f t="shared" si="18"/>
        <v>1</v>
      </c>
    </row>
    <row r="621" spans="2:5" x14ac:dyDescent="0.25">
      <c r="B621">
        <f>2+B619</f>
        <v>620</v>
      </c>
      <c r="C621" s="1">
        <v>1013.75</v>
      </c>
      <c r="D621">
        <f t="shared" si="19"/>
        <v>620</v>
      </c>
      <c r="E621">
        <f t="shared" si="18"/>
        <v>0</v>
      </c>
    </row>
    <row r="622" spans="2:5" hidden="1" x14ac:dyDescent="0.25">
      <c r="C622" s="1">
        <v>87.14</v>
      </c>
      <c r="D622">
        <f t="shared" si="19"/>
        <v>621</v>
      </c>
      <c r="E622">
        <f t="shared" si="18"/>
        <v>1</v>
      </c>
    </row>
    <row r="623" spans="2:5" x14ac:dyDescent="0.25">
      <c r="B623">
        <f>2+B621</f>
        <v>622</v>
      </c>
      <c r="C623" s="1">
        <v>1014</v>
      </c>
      <c r="D623">
        <f t="shared" si="19"/>
        <v>622</v>
      </c>
      <c r="E623">
        <f t="shared" si="18"/>
        <v>0</v>
      </c>
    </row>
    <row r="624" spans="2:5" hidden="1" x14ac:dyDescent="0.25">
      <c r="C624" s="1">
        <v>87.11</v>
      </c>
      <c r="D624">
        <f t="shared" si="19"/>
        <v>623</v>
      </c>
      <c r="E624">
        <f t="shared" si="18"/>
        <v>1</v>
      </c>
    </row>
    <row r="625" spans="2:5" x14ac:dyDescent="0.25">
      <c r="B625">
        <f>2+B623</f>
        <v>624</v>
      </c>
      <c r="C625" s="1">
        <v>1015.25</v>
      </c>
      <c r="D625">
        <f t="shared" si="19"/>
        <v>624</v>
      </c>
      <c r="E625">
        <f t="shared" si="18"/>
        <v>0</v>
      </c>
    </row>
    <row r="626" spans="2:5" hidden="1" x14ac:dyDescent="0.25">
      <c r="C626" s="1">
        <v>85.31</v>
      </c>
      <c r="D626">
        <f t="shared" si="19"/>
        <v>625</v>
      </c>
      <c r="E626">
        <f t="shared" si="18"/>
        <v>1</v>
      </c>
    </row>
    <row r="627" spans="2:5" x14ac:dyDescent="0.25">
      <c r="B627">
        <f>2+B625</f>
        <v>626</v>
      </c>
      <c r="C627" s="1">
        <v>1016.25</v>
      </c>
      <c r="D627">
        <f t="shared" si="19"/>
        <v>626</v>
      </c>
      <c r="E627">
        <f t="shared" si="18"/>
        <v>0</v>
      </c>
    </row>
    <row r="628" spans="2:5" hidden="1" x14ac:dyDescent="0.25">
      <c r="C628" s="1">
        <v>87.23</v>
      </c>
      <c r="D628">
        <f t="shared" si="19"/>
        <v>627</v>
      </c>
      <c r="E628">
        <f t="shared" si="18"/>
        <v>1</v>
      </c>
    </row>
    <row r="629" spans="2:5" x14ac:dyDescent="0.25">
      <c r="B629">
        <f>2+B627</f>
        <v>628</v>
      </c>
      <c r="C629" s="1">
        <v>1014</v>
      </c>
      <c r="D629">
        <f t="shared" si="19"/>
        <v>628</v>
      </c>
      <c r="E629">
        <f t="shared" si="18"/>
        <v>0</v>
      </c>
    </row>
    <row r="630" spans="2:5" hidden="1" x14ac:dyDescent="0.25">
      <c r="C630" s="1">
        <v>88.34</v>
      </c>
      <c r="D630">
        <f t="shared" si="19"/>
        <v>629</v>
      </c>
      <c r="E630">
        <f t="shared" si="18"/>
        <v>1</v>
      </c>
    </row>
    <row r="631" spans="2:5" x14ac:dyDescent="0.25">
      <c r="B631">
        <f>2+B629</f>
        <v>630</v>
      </c>
      <c r="C631" s="1">
        <v>1014.5</v>
      </c>
      <c r="D631">
        <f t="shared" si="19"/>
        <v>630</v>
      </c>
      <c r="E631">
        <f t="shared" si="18"/>
        <v>0</v>
      </c>
    </row>
    <row r="632" spans="2:5" hidden="1" x14ac:dyDescent="0.25">
      <c r="C632" s="1">
        <v>85.56</v>
      </c>
      <c r="D632">
        <f t="shared" si="19"/>
        <v>631</v>
      </c>
      <c r="E632">
        <f t="shared" si="18"/>
        <v>1</v>
      </c>
    </row>
    <row r="633" spans="2:5" x14ac:dyDescent="0.25">
      <c r="B633">
        <f>2+B631</f>
        <v>632</v>
      </c>
      <c r="C633" s="1">
        <v>1016.75</v>
      </c>
      <c r="D633">
        <f t="shared" si="19"/>
        <v>632</v>
      </c>
      <c r="E633">
        <f t="shared" si="18"/>
        <v>0</v>
      </c>
    </row>
    <row r="634" spans="2:5" hidden="1" x14ac:dyDescent="0.25">
      <c r="C634" s="1">
        <v>86.62</v>
      </c>
      <c r="D634">
        <f t="shared" si="19"/>
        <v>633</v>
      </c>
      <c r="E634">
        <f t="shared" si="18"/>
        <v>1</v>
      </c>
    </row>
    <row r="635" spans="2:5" x14ac:dyDescent="0.25">
      <c r="B635">
        <f>2+B633</f>
        <v>634</v>
      </c>
      <c r="C635" s="1">
        <v>1015</v>
      </c>
      <c r="D635">
        <f t="shared" si="19"/>
        <v>634</v>
      </c>
      <c r="E635">
        <f t="shared" si="18"/>
        <v>0</v>
      </c>
    </row>
    <row r="636" spans="2:5" hidden="1" x14ac:dyDescent="0.25">
      <c r="C636" s="1">
        <v>87.19</v>
      </c>
      <c r="D636">
        <f t="shared" si="19"/>
        <v>635</v>
      </c>
      <c r="E636">
        <f t="shared" si="18"/>
        <v>1</v>
      </c>
    </row>
    <row r="637" spans="2:5" x14ac:dyDescent="0.25">
      <c r="B637">
        <f>2+B635</f>
        <v>636</v>
      </c>
      <c r="C637" s="1">
        <v>1013.75</v>
      </c>
      <c r="D637">
        <f t="shared" si="19"/>
        <v>636</v>
      </c>
      <c r="E637">
        <f t="shared" si="18"/>
        <v>0</v>
      </c>
    </row>
    <row r="638" spans="2:5" hidden="1" x14ac:dyDescent="0.25">
      <c r="C638" s="1">
        <v>85.95</v>
      </c>
      <c r="D638">
        <f t="shared" si="19"/>
        <v>637</v>
      </c>
      <c r="E638">
        <f t="shared" si="18"/>
        <v>1</v>
      </c>
    </row>
    <row r="639" spans="2:5" x14ac:dyDescent="0.25">
      <c r="B639">
        <f>2+B637</f>
        <v>638</v>
      </c>
      <c r="C639" s="1">
        <v>1016.25</v>
      </c>
      <c r="D639">
        <f t="shared" si="19"/>
        <v>638</v>
      </c>
      <c r="E639">
        <f t="shared" si="18"/>
        <v>0</v>
      </c>
    </row>
    <row r="640" spans="2:5" hidden="1" x14ac:dyDescent="0.25">
      <c r="C640" s="1">
        <v>85.37</v>
      </c>
      <c r="D640">
        <f t="shared" si="19"/>
        <v>639</v>
      </c>
      <c r="E640">
        <f t="shared" si="18"/>
        <v>1</v>
      </c>
    </row>
    <row r="641" spans="2:5" x14ac:dyDescent="0.25">
      <c r="B641">
        <f>2+B639</f>
        <v>640</v>
      </c>
      <c r="C641" s="1">
        <v>1016.25</v>
      </c>
      <c r="D641">
        <f t="shared" si="19"/>
        <v>640</v>
      </c>
      <c r="E641">
        <f t="shared" si="18"/>
        <v>0</v>
      </c>
    </row>
    <row r="642" spans="2:5" hidden="1" x14ac:dyDescent="0.25">
      <c r="C642" s="1">
        <v>86.87</v>
      </c>
      <c r="D642">
        <f t="shared" si="19"/>
        <v>641</v>
      </c>
      <c r="E642">
        <f t="shared" si="18"/>
        <v>1</v>
      </c>
    </row>
    <row r="643" spans="2:5" x14ac:dyDescent="0.25">
      <c r="B643">
        <f>2+B641</f>
        <v>642</v>
      </c>
      <c r="C643" s="1">
        <v>1014.75</v>
      </c>
      <c r="D643">
        <f t="shared" si="19"/>
        <v>642</v>
      </c>
      <c r="E643">
        <f t="shared" ref="E643:E705" si="20">MOD(D643,2)</f>
        <v>0</v>
      </c>
    </row>
    <row r="644" spans="2:5" hidden="1" x14ac:dyDescent="0.25">
      <c r="C644" s="1">
        <v>87.14</v>
      </c>
      <c r="D644">
        <f t="shared" ref="D644:D705" si="21">D643+1</f>
        <v>643</v>
      </c>
      <c r="E644">
        <f t="shared" si="20"/>
        <v>1</v>
      </c>
    </row>
    <row r="645" spans="2:5" x14ac:dyDescent="0.25">
      <c r="B645">
        <f>2+B643</f>
        <v>644</v>
      </c>
      <c r="C645" s="1">
        <v>1014</v>
      </c>
      <c r="D645">
        <f t="shared" si="21"/>
        <v>644</v>
      </c>
      <c r="E645">
        <f t="shared" si="20"/>
        <v>0</v>
      </c>
    </row>
    <row r="646" spans="2:5" hidden="1" x14ac:dyDescent="0.25">
      <c r="C646" s="1">
        <v>84.64</v>
      </c>
      <c r="D646">
        <f t="shared" si="21"/>
        <v>645</v>
      </c>
      <c r="E646">
        <f t="shared" si="20"/>
        <v>1</v>
      </c>
    </row>
    <row r="647" spans="2:5" x14ac:dyDescent="0.25">
      <c r="B647">
        <f>2+B645</f>
        <v>646</v>
      </c>
      <c r="C647" s="1">
        <v>1015.75</v>
      </c>
      <c r="D647">
        <f t="shared" si="21"/>
        <v>646</v>
      </c>
      <c r="E647">
        <f t="shared" si="20"/>
        <v>0</v>
      </c>
    </row>
    <row r="648" spans="2:5" hidden="1" x14ac:dyDescent="0.25">
      <c r="C648" s="1">
        <v>85.42</v>
      </c>
      <c r="D648">
        <f t="shared" si="21"/>
        <v>647</v>
      </c>
      <c r="E648">
        <f t="shared" si="20"/>
        <v>1</v>
      </c>
    </row>
    <row r="649" spans="2:5" x14ac:dyDescent="0.25">
      <c r="B649">
        <f>2+B647</f>
        <v>648</v>
      </c>
      <c r="C649" s="1">
        <v>1016.25</v>
      </c>
      <c r="D649">
        <f t="shared" si="21"/>
        <v>648</v>
      </c>
      <c r="E649">
        <f t="shared" si="20"/>
        <v>0</v>
      </c>
    </row>
    <row r="650" spans="2:5" hidden="1" x14ac:dyDescent="0.25">
      <c r="C650" s="1">
        <v>87.06</v>
      </c>
      <c r="D650">
        <f t="shared" si="21"/>
        <v>649</v>
      </c>
      <c r="E650">
        <f t="shared" si="20"/>
        <v>1</v>
      </c>
    </row>
    <row r="651" spans="2:5" x14ac:dyDescent="0.25">
      <c r="B651">
        <f>2+B649</f>
        <v>650</v>
      </c>
      <c r="C651" s="1">
        <v>1014.25</v>
      </c>
      <c r="D651">
        <f t="shared" si="21"/>
        <v>650</v>
      </c>
      <c r="E651">
        <f t="shared" si="20"/>
        <v>0</v>
      </c>
    </row>
    <row r="652" spans="2:5" hidden="1" x14ac:dyDescent="0.25">
      <c r="C652" s="1">
        <v>86.92</v>
      </c>
      <c r="D652">
        <f t="shared" si="21"/>
        <v>651</v>
      </c>
      <c r="E652">
        <f t="shared" si="20"/>
        <v>1</v>
      </c>
    </row>
    <row r="653" spans="2:5" x14ac:dyDescent="0.25">
      <c r="B653">
        <f>2+B651</f>
        <v>652</v>
      </c>
      <c r="C653" s="1">
        <v>1014.5</v>
      </c>
      <c r="D653">
        <f t="shared" si="21"/>
        <v>652</v>
      </c>
      <c r="E653">
        <f t="shared" si="20"/>
        <v>0</v>
      </c>
    </row>
    <row r="654" spans="2:5" hidden="1" x14ac:dyDescent="0.25">
      <c r="C654" s="1">
        <v>87.16</v>
      </c>
      <c r="D654">
        <f t="shared" si="21"/>
        <v>653</v>
      </c>
      <c r="E654">
        <f t="shared" si="20"/>
        <v>1</v>
      </c>
    </row>
    <row r="655" spans="2:5" x14ac:dyDescent="0.25">
      <c r="B655">
        <f>2+B653</f>
        <v>654</v>
      </c>
      <c r="C655" s="1">
        <v>1014.75</v>
      </c>
      <c r="D655">
        <f t="shared" si="21"/>
        <v>654</v>
      </c>
      <c r="E655">
        <f t="shared" si="20"/>
        <v>0</v>
      </c>
    </row>
    <row r="656" spans="2:5" hidden="1" x14ac:dyDescent="0.25">
      <c r="C656" s="1">
        <v>85.08</v>
      </c>
      <c r="D656">
        <f t="shared" si="21"/>
        <v>655</v>
      </c>
      <c r="E656">
        <f t="shared" si="20"/>
        <v>1</v>
      </c>
    </row>
    <row r="657" spans="2:5" x14ac:dyDescent="0.25">
      <c r="B657">
        <f>2+B655</f>
        <v>656</v>
      </c>
      <c r="C657" s="1">
        <v>1016.5</v>
      </c>
      <c r="D657">
        <f t="shared" si="21"/>
        <v>656</v>
      </c>
      <c r="E657">
        <f t="shared" si="20"/>
        <v>0</v>
      </c>
    </row>
    <row r="658" spans="2:5" hidden="1" x14ac:dyDescent="0.25">
      <c r="C658" s="1">
        <v>86.72</v>
      </c>
      <c r="D658">
        <f t="shared" si="21"/>
        <v>657</v>
      </c>
      <c r="E658">
        <f t="shared" si="20"/>
        <v>1</v>
      </c>
    </row>
    <row r="659" spans="2:5" x14ac:dyDescent="0.25">
      <c r="B659">
        <f>2+B657</f>
        <v>658</v>
      </c>
      <c r="C659" s="1">
        <v>1015.25</v>
      </c>
      <c r="D659">
        <f t="shared" si="21"/>
        <v>658</v>
      </c>
      <c r="E659">
        <f t="shared" si="20"/>
        <v>0</v>
      </c>
    </row>
    <row r="660" spans="2:5" hidden="1" x14ac:dyDescent="0.25">
      <c r="C660" s="1">
        <v>87.22</v>
      </c>
      <c r="D660">
        <f t="shared" si="21"/>
        <v>659</v>
      </c>
      <c r="E660">
        <f t="shared" si="20"/>
        <v>1</v>
      </c>
    </row>
    <row r="661" spans="2:5" x14ac:dyDescent="0.25">
      <c r="B661">
        <f>2+B659</f>
        <v>660</v>
      </c>
      <c r="C661" s="1">
        <v>1014.5</v>
      </c>
      <c r="D661">
        <f t="shared" si="21"/>
        <v>660</v>
      </c>
      <c r="E661">
        <f t="shared" si="20"/>
        <v>0</v>
      </c>
    </row>
    <row r="662" spans="2:5" hidden="1" x14ac:dyDescent="0.25">
      <c r="C662" s="1">
        <v>84.73</v>
      </c>
      <c r="D662">
        <f t="shared" si="21"/>
        <v>661</v>
      </c>
      <c r="E662">
        <f t="shared" si="20"/>
        <v>1</v>
      </c>
    </row>
    <row r="663" spans="2:5" x14ac:dyDescent="0.25">
      <c r="B663">
        <f>2+B661</f>
        <v>662</v>
      </c>
      <c r="C663" s="1">
        <v>1015.75</v>
      </c>
      <c r="D663">
        <f t="shared" si="21"/>
        <v>662</v>
      </c>
      <c r="E663">
        <f t="shared" si="20"/>
        <v>0</v>
      </c>
    </row>
    <row r="664" spans="2:5" hidden="1" x14ac:dyDescent="0.25">
      <c r="C664" s="1">
        <v>86.61</v>
      </c>
      <c r="D664">
        <f t="shared" si="21"/>
        <v>663</v>
      </c>
      <c r="E664">
        <f t="shared" si="20"/>
        <v>1</v>
      </c>
    </row>
    <row r="665" spans="2:5" x14ac:dyDescent="0.25">
      <c r="B665">
        <f>2+B663</f>
        <v>664</v>
      </c>
      <c r="C665" s="1">
        <v>1015.5</v>
      </c>
      <c r="D665">
        <f t="shared" si="21"/>
        <v>664</v>
      </c>
      <c r="E665">
        <f t="shared" si="20"/>
        <v>0</v>
      </c>
    </row>
    <row r="666" spans="2:5" hidden="1" x14ac:dyDescent="0.25">
      <c r="C666" s="1">
        <v>88.95</v>
      </c>
      <c r="D666">
        <f t="shared" si="21"/>
        <v>665</v>
      </c>
      <c r="E666">
        <f t="shared" si="20"/>
        <v>1</v>
      </c>
    </row>
    <row r="667" spans="2:5" x14ac:dyDescent="0.25">
      <c r="B667">
        <f>2+B665</f>
        <v>666</v>
      </c>
      <c r="C667" s="1">
        <v>1014.5</v>
      </c>
      <c r="D667">
        <f t="shared" si="21"/>
        <v>666</v>
      </c>
      <c r="E667">
        <f t="shared" si="20"/>
        <v>0</v>
      </c>
    </row>
    <row r="668" spans="2:5" hidden="1" x14ac:dyDescent="0.25">
      <c r="C668" s="1">
        <v>87.05</v>
      </c>
      <c r="D668">
        <f t="shared" si="21"/>
        <v>667</v>
      </c>
      <c r="E668">
        <f t="shared" si="20"/>
        <v>1</v>
      </c>
    </row>
    <row r="669" spans="2:5" x14ac:dyDescent="0.25">
      <c r="B669">
        <f>2+B667</f>
        <v>668</v>
      </c>
      <c r="C669" s="1">
        <v>1014.5</v>
      </c>
      <c r="D669">
        <f t="shared" si="21"/>
        <v>668</v>
      </c>
      <c r="E669">
        <f t="shared" si="20"/>
        <v>0</v>
      </c>
    </row>
    <row r="670" spans="2:5" hidden="1" x14ac:dyDescent="0.25">
      <c r="C670" s="1">
        <v>84.62</v>
      </c>
      <c r="D670">
        <f t="shared" si="21"/>
        <v>669</v>
      </c>
      <c r="E670">
        <f t="shared" si="20"/>
        <v>1</v>
      </c>
    </row>
    <row r="671" spans="2:5" x14ac:dyDescent="0.25">
      <c r="B671">
        <f>2+B669</f>
        <v>670</v>
      </c>
      <c r="C671" s="1">
        <v>1016.75</v>
      </c>
      <c r="D671">
        <f t="shared" si="21"/>
        <v>670</v>
      </c>
      <c r="E671">
        <f t="shared" si="20"/>
        <v>0</v>
      </c>
    </row>
    <row r="672" spans="2:5" hidden="1" x14ac:dyDescent="0.25">
      <c r="C672" s="1">
        <v>85.89</v>
      </c>
      <c r="D672">
        <f t="shared" si="21"/>
        <v>671</v>
      </c>
      <c r="E672">
        <f t="shared" si="20"/>
        <v>1</v>
      </c>
    </row>
    <row r="673" spans="2:5" x14ac:dyDescent="0.25">
      <c r="B673">
        <f>2+B671</f>
        <v>672</v>
      </c>
      <c r="C673" s="1">
        <v>1015.25</v>
      </c>
      <c r="D673">
        <f t="shared" si="21"/>
        <v>672</v>
      </c>
      <c r="E673">
        <f t="shared" si="20"/>
        <v>0</v>
      </c>
    </row>
    <row r="674" spans="2:5" hidden="1" x14ac:dyDescent="0.25">
      <c r="C674" s="1">
        <v>87.27</v>
      </c>
      <c r="D674">
        <f t="shared" si="21"/>
        <v>673</v>
      </c>
      <c r="E674">
        <f t="shared" si="20"/>
        <v>1</v>
      </c>
    </row>
    <row r="675" spans="2:5" x14ac:dyDescent="0.25">
      <c r="B675">
        <f>2+B673</f>
        <v>674</v>
      </c>
      <c r="C675" s="1">
        <v>1012.25</v>
      </c>
      <c r="D675">
        <f t="shared" si="21"/>
        <v>674</v>
      </c>
      <c r="E675">
        <f t="shared" si="20"/>
        <v>0</v>
      </c>
    </row>
    <row r="676" spans="2:5" hidden="1" x14ac:dyDescent="0.25">
      <c r="C676" s="1">
        <v>87</v>
      </c>
      <c r="D676">
        <f t="shared" si="21"/>
        <v>675</v>
      </c>
      <c r="E676">
        <f t="shared" si="20"/>
        <v>1</v>
      </c>
    </row>
    <row r="677" spans="2:5" x14ac:dyDescent="0.25">
      <c r="B677">
        <f>2+B675</f>
        <v>676</v>
      </c>
      <c r="C677" s="1">
        <v>1015.25</v>
      </c>
      <c r="D677">
        <f t="shared" si="21"/>
        <v>676</v>
      </c>
      <c r="E677">
        <f t="shared" si="20"/>
        <v>0</v>
      </c>
    </row>
    <row r="678" spans="2:5" hidden="1" x14ac:dyDescent="0.25">
      <c r="C678" s="1">
        <v>86.92</v>
      </c>
      <c r="D678">
        <f t="shared" si="21"/>
        <v>677</v>
      </c>
      <c r="E678">
        <f t="shared" si="20"/>
        <v>1</v>
      </c>
    </row>
    <row r="679" spans="2:5" x14ac:dyDescent="0.25">
      <c r="B679">
        <f>2+B677</f>
        <v>678</v>
      </c>
      <c r="C679" s="1">
        <v>1015</v>
      </c>
      <c r="D679">
        <f t="shared" si="21"/>
        <v>678</v>
      </c>
      <c r="E679">
        <f t="shared" si="20"/>
        <v>0</v>
      </c>
    </row>
    <row r="680" spans="2:5" hidden="1" x14ac:dyDescent="0.25">
      <c r="C680" s="1">
        <v>86.69</v>
      </c>
      <c r="D680">
        <f t="shared" si="21"/>
        <v>679</v>
      </c>
      <c r="E680">
        <f t="shared" si="20"/>
        <v>1</v>
      </c>
    </row>
    <row r="681" spans="2:5" x14ac:dyDescent="0.25">
      <c r="B681">
        <f>2+B679</f>
        <v>680</v>
      </c>
      <c r="C681" s="1">
        <v>1015</v>
      </c>
      <c r="D681">
        <f t="shared" si="21"/>
        <v>680</v>
      </c>
      <c r="E681">
        <f t="shared" si="20"/>
        <v>0</v>
      </c>
    </row>
    <row r="682" spans="2:5" hidden="1" x14ac:dyDescent="0.25">
      <c r="C682" s="1">
        <v>84.55</v>
      </c>
      <c r="D682">
        <f t="shared" si="21"/>
        <v>681</v>
      </c>
      <c r="E682">
        <f t="shared" si="20"/>
        <v>1</v>
      </c>
    </row>
    <row r="683" spans="2:5" x14ac:dyDescent="0.25">
      <c r="B683">
        <f>2+B681</f>
        <v>682</v>
      </c>
      <c r="C683" s="1">
        <v>1015.75</v>
      </c>
      <c r="D683">
        <f t="shared" si="21"/>
        <v>682</v>
      </c>
      <c r="E683">
        <f t="shared" si="20"/>
        <v>0</v>
      </c>
    </row>
    <row r="684" spans="2:5" hidden="1" x14ac:dyDescent="0.25">
      <c r="C684" s="1">
        <v>84.67</v>
      </c>
      <c r="D684">
        <f t="shared" si="21"/>
        <v>683</v>
      </c>
      <c r="E684">
        <f t="shared" si="20"/>
        <v>1</v>
      </c>
    </row>
    <row r="685" spans="2:5" x14ac:dyDescent="0.25">
      <c r="B685">
        <f>2+B683</f>
        <v>684</v>
      </c>
      <c r="C685" s="1">
        <v>1016</v>
      </c>
      <c r="D685">
        <f t="shared" si="21"/>
        <v>684</v>
      </c>
      <c r="E685">
        <f t="shared" si="20"/>
        <v>0</v>
      </c>
    </row>
    <row r="686" spans="2:5" hidden="1" x14ac:dyDescent="0.25">
      <c r="C686" s="1">
        <v>86.98</v>
      </c>
      <c r="D686">
        <f t="shared" si="21"/>
        <v>685</v>
      </c>
      <c r="E686">
        <f t="shared" si="20"/>
        <v>1</v>
      </c>
    </row>
    <row r="687" spans="2:5" x14ac:dyDescent="0.25">
      <c r="B687">
        <f>2+B685</f>
        <v>686</v>
      </c>
      <c r="C687" s="1">
        <v>1015.25</v>
      </c>
      <c r="D687">
        <f t="shared" si="21"/>
        <v>686</v>
      </c>
      <c r="E687">
        <f t="shared" si="20"/>
        <v>0</v>
      </c>
    </row>
    <row r="688" spans="2:5" hidden="1" x14ac:dyDescent="0.25">
      <c r="C688" s="1">
        <v>87.44</v>
      </c>
      <c r="D688">
        <f t="shared" si="21"/>
        <v>687</v>
      </c>
      <c r="E688">
        <f t="shared" si="20"/>
        <v>1</v>
      </c>
    </row>
    <row r="689" spans="2:5" x14ac:dyDescent="0.25">
      <c r="B689">
        <f>2+B687</f>
        <v>688</v>
      </c>
      <c r="C689" s="1">
        <v>1015.25</v>
      </c>
      <c r="D689">
        <f t="shared" si="21"/>
        <v>688</v>
      </c>
      <c r="E689">
        <f t="shared" si="20"/>
        <v>0</v>
      </c>
    </row>
    <row r="690" spans="2:5" hidden="1" x14ac:dyDescent="0.25">
      <c r="C690" s="1">
        <v>83.89</v>
      </c>
      <c r="D690">
        <f t="shared" si="21"/>
        <v>689</v>
      </c>
      <c r="E690">
        <f t="shared" si="20"/>
        <v>1</v>
      </c>
    </row>
    <row r="691" spans="2:5" x14ac:dyDescent="0.25">
      <c r="B691">
        <f>2+B689</f>
        <v>690</v>
      </c>
      <c r="C691" s="1">
        <v>1015.5</v>
      </c>
      <c r="D691">
        <f t="shared" si="21"/>
        <v>690</v>
      </c>
      <c r="E691">
        <f t="shared" si="20"/>
        <v>0</v>
      </c>
    </row>
    <row r="692" spans="2:5" hidden="1" x14ac:dyDescent="0.25">
      <c r="C692" s="1">
        <v>84.44</v>
      </c>
      <c r="D692">
        <f t="shared" si="21"/>
        <v>691</v>
      </c>
      <c r="E692">
        <f t="shared" si="20"/>
        <v>1</v>
      </c>
    </row>
    <row r="693" spans="2:5" x14ac:dyDescent="0.25">
      <c r="B693">
        <f>2+B691</f>
        <v>692</v>
      </c>
      <c r="C693" s="1">
        <v>1016.25</v>
      </c>
      <c r="D693">
        <f t="shared" si="21"/>
        <v>692</v>
      </c>
      <c r="E693">
        <f t="shared" si="20"/>
        <v>0</v>
      </c>
    </row>
    <row r="694" spans="2:5" hidden="1" x14ac:dyDescent="0.25">
      <c r="C694" s="1">
        <v>89.86</v>
      </c>
      <c r="D694">
        <f t="shared" si="21"/>
        <v>693</v>
      </c>
      <c r="E694">
        <f t="shared" si="20"/>
        <v>1</v>
      </c>
    </row>
    <row r="695" spans="2:5" x14ac:dyDescent="0.25">
      <c r="B695">
        <f>2+B693</f>
        <v>694</v>
      </c>
      <c r="C695" s="1">
        <v>1015.25</v>
      </c>
      <c r="D695">
        <f t="shared" si="21"/>
        <v>694</v>
      </c>
      <c r="E695">
        <f t="shared" si="20"/>
        <v>0</v>
      </c>
    </row>
    <row r="696" spans="2:5" hidden="1" x14ac:dyDescent="0.25">
      <c r="C696" s="1">
        <v>87.16</v>
      </c>
      <c r="D696">
        <f t="shared" si="21"/>
        <v>695</v>
      </c>
      <c r="E696">
        <f t="shared" si="20"/>
        <v>1</v>
      </c>
    </row>
    <row r="697" spans="2:5" x14ac:dyDescent="0.25">
      <c r="B697">
        <f>2+B695</f>
        <v>696</v>
      </c>
      <c r="C697" s="1">
        <v>1015.25</v>
      </c>
      <c r="D697">
        <f t="shared" si="21"/>
        <v>696</v>
      </c>
      <c r="E697">
        <f t="shared" si="20"/>
        <v>0</v>
      </c>
    </row>
    <row r="698" spans="2:5" hidden="1" x14ac:dyDescent="0.25">
      <c r="C698" s="1">
        <v>84.02</v>
      </c>
      <c r="D698">
        <f t="shared" si="21"/>
        <v>697</v>
      </c>
      <c r="E698">
        <f t="shared" si="20"/>
        <v>1</v>
      </c>
    </row>
    <row r="699" spans="2:5" x14ac:dyDescent="0.25">
      <c r="B699">
        <f>2+B697</f>
        <v>698</v>
      </c>
      <c r="C699" s="1">
        <v>1015.25</v>
      </c>
      <c r="D699">
        <f t="shared" si="21"/>
        <v>698</v>
      </c>
      <c r="E699">
        <f t="shared" si="20"/>
        <v>0</v>
      </c>
    </row>
    <row r="700" spans="2:5" hidden="1" x14ac:dyDescent="0.25">
      <c r="C700" s="1">
        <v>84.25</v>
      </c>
      <c r="D700">
        <f t="shared" si="21"/>
        <v>699</v>
      </c>
      <c r="E700">
        <f t="shared" si="20"/>
        <v>1</v>
      </c>
    </row>
    <row r="701" spans="2:5" x14ac:dyDescent="0.25">
      <c r="B701">
        <f>2+B699</f>
        <v>700</v>
      </c>
      <c r="C701" s="1">
        <v>1015.75</v>
      </c>
      <c r="D701">
        <f t="shared" si="21"/>
        <v>700</v>
      </c>
      <c r="E701">
        <f t="shared" si="20"/>
        <v>0</v>
      </c>
    </row>
    <row r="702" spans="2:5" hidden="1" x14ac:dyDescent="0.25">
      <c r="C702" s="1">
        <v>87.12</v>
      </c>
      <c r="D702">
        <f t="shared" si="21"/>
        <v>701</v>
      </c>
      <c r="E702">
        <f t="shared" si="20"/>
        <v>1</v>
      </c>
    </row>
    <row r="703" spans="2:5" x14ac:dyDescent="0.25">
      <c r="B703">
        <f>2+B701</f>
        <v>702</v>
      </c>
      <c r="C703" s="1">
        <v>1015</v>
      </c>
      <c r="D703">
        <f t="shared" si="21"/>
        <v>702</v>
      </c>
      <c r="E703">
        <f t="shared" si="20"/>
        <v>0</v>
      </c>
    </row>
    <row r="704" spans="2:5" hidden="1" x14ac:dyDescent="0.25">
      <c r="C704" s="1">
        <v>86.77</v>
      </c>
      <c r="D704">
        <f t="shared" si="21"/>
        <v>703</v>
      </c>
      <c r="E704">
        <f t="shared" si="20"/>
        <v>1</v>
      </c>
    </row>
    <row r="705" spans="2:5" x14ac:dyDescent="0.25">
      <c r="B705">
        <f>2+B703</f>
        <v>704</v>
      </c>
      <c r="C705" s="1">
        <v>1015</v>
      </c>
      <c r="D705">
        <f t="shared" si="21"/>
        <v>704</v>
      </c>
      <c r="E705">
        <f t="shared" si="20"/>
        <v>0</v>
      </c>
    </row>
  </sheetData>
  <autoFilter ref="C2:E705">
    <filterColumn colId="2">
      <filters>
        <filter val="0"/>
      </filters>
    </filterColumn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D975"/>
  <sheetViews>
    <sheetView topLeftCell="B1" workbookViewId="0">
      <selection activeCell="O51" sqref="O51"/>
    </sheetView>
  </sheetViews>
  <sheetFormatPr defaultRowHeight="15" x14ac:dyDescent="0.25"/>
  <sheetData>
    <row r="2" spans="1:4" x14ac:dyDescent="0.25">
      <c r="B2" s="1"/>
      <c r="C2">
        <f>1</f>
        <v>1</v>
      </c>
      <c r="D2">
        <f>MOD(C2,2)</f>
        <v>1</v>
      </c>
    </row>
    <row r="3" spans="1:4" x14ac:dyDescent="0.25">
      <c r="A3">
        <v>2</v>
      </c>
      <c r="B3" s="1">
        <v>3353.5</v>
      </c>
      <c r="C3">
        <f>1+C2</f>
        <v>2</v>
      </c>
      <c r="D3">
        <f t="shared" ref="D3:D66" si="0">MOD(C3,2)</f>
        <v>0</v>
      </c>
    </row>
    <row r="4" spans="1:4" hidden="1" x14ac:dyDescent="0.25">
      <c r="B4" s="1">
        <v>93.64</v>
      </c>
      <c r="C4">
        <f t="shared" ref="C4:C67" si="1">1+C3</f>
        <v>3</v>
      </c>
      <c r="D4">
        <f t="shared" si="0"/>
        <v>1</v>
      </c>
    </row>
    <row r="5" spans="1:4" x14ac:dyDescent="0.25">
      <c r="A5">
        <f>2+A3</f>
        <v>4</v>
      </c>
      <c r="B5" s="1">
        <v>3354.25</v>
      </c>
      <c r="C5">
        <f t="shared" si="1"/>
        <v>4</v>
      </c>
      <c r="D5">
        <f t="shared" si="0"/>
        <v>0</v>
      </c>
    </row>
    <row r="6" spans="1:4" hidden="1" x14ac:dyDescent="0.25">
      <c r="B6" s="1">
        <v>94.47</v>
      </c>
      <c r="C6">
        <f t="shared" si="1"/>
        <v>5</v>
      </c>
      <c r="D6">
        <f t="shared" si="0"/>
        <v>1</v>
      </c>
    </row>
    <row r="7" spans="1:4" x14ac:dyDescent="0.25">
      <c r="A7">
        <f>2+A5</f>
        <v>6</v>
      </c>
      <c r="B7" s="1">
        <v>3352.5</v>
      </c>
      <c r="C7">
        <f t="shared" si="1"/>
        <v>6</v>
      </c>
      <c r="D7">
        <f t="shared" si="0"/>
        <v>0</v>
      </c>
    </row>
    <row r="8" spans="1:4" hidden="1" x14ac:dyDescent="0.25">
      <c r="B8" s="1">
        <v>93.34</v>
      </c>
      <c r="C8">
        <f t="shared" si="1"/>
        <v>7</v>
      </c>
      <c r="D8">
        <f t="shared" si="0"/>
        <v>1</v>
      </c>
    </row>
    <row r="9" spans="1:4" x14ac:dyDescent="0.25">
      <c r="A9">
        <f>2+A7</f>
        <v>8</v>
      </c>
      <c r="B9" s="1">
        <v>3354.25</v>
      </c>
      <c r="C9">
        <f t="shared" si="1"/>
        <v>8</v>
      </c>
      <c r="D9">
        <f t="shared" si="0"/>
        <v>0</v>
      </c>
    </row>
    <row r="10" spans="1:4" hidden="1" x14ac:dyDescent="0.25">
      <c r="B10" s="1">
        <v>90.25</v>
      </c>
      <c r="C10">
        <f t="shared" si="1"/>
        <v>9</v>
      </c>
      <c r="D10">
        <f t="shared" si="0"/>
        <v>1</v>
      </c>
    </row>
    <row r="11" spans="1:4" x14ac:dyDescent="0.25">
      <c r="A11">
        <f>2+A9</f>
        <v>10</v>
      </c>
      <c r="B11" s="1">
        <v>3352.5</v>
      </c>
      <c r="C11">
        <f t="shared" si="1"/>
        <v>10</v>
      </c>
      <c r="D11">
        <f t="shared" si="0"/>
        <v>0</v>
      </c>
    </row>
    <row r="12" spans="1:4" hidden="1" x14ac:dyDescent="0.25">
      <c r="B12" s="1">
        <v>93.3</v>
      </c>
      <c r="C12">
        <f t="shared" si="1"/>
        <v>11</v>
      </c>
      <c r="D12">
        <f t="shared" si="0"/>
        <v>1</v>
      </c>
    </row>
    <row r="13" spans="1:4" x14ac:dyDescent="0.25">
      <c r="A13">
        <f>2+A11</f>
        <v>12</v>
      </c>
      <c r="B13" s="1">
        <v>3352.5</v>
      </c>
      <c r="C13">
        <f t="shared" si="1"/>
        <v>12</v>
      </c>
      <c r="D13">
        <f t="shared" si="0"/>
        <v>0</v>
      </c>
    </row>
    <row r="14" spans="1:4" hidden="1" x14ac:dyDescent="0.25">
      <c r="B14" s="1">
        <v>92.61</v>
      </c>
      <c r="C14">
        <f t="shared" si="1"/>
        <v>13</v>
      </c>
      <c r="D14">
        <f t="shared" si="0"/>
        <v>1</v>
      </c>
    </row>
    <row r="15" spans="1:4" x14ac:dyDescent="0.25">
      <c r="A15">
        <f>2+A13</f>
        <v>14</v>
      </c>
      <c r="B15" s="1">
        <v>3353</v>
      </c>
      <c r="C15">
        <f t="shared" si="1"/>
        <v>14</v>
      </c>
      <c r="D15">
        <f t="shared" si="0"/>
        <v>0</v>
      </c>
    </row>
    <row r="16" spans="1:4" hidden="1" x14ac:dyDescent="0.25">
      <c r="B16" s="1">
        <v>88.77</v>
      </c>
      <c r="C16">
        <f t="shared" si="1"/>
        <v>15</v>
      </c>
      <c r="D16">
        <f t="shared" si="0"/>
        <v>1</v>
      </c>
    </row>
    <row r="17" spans="1:4" x14ac:dyDescent="0.25">
      <c r="A17">
        <f>2+A15</f>
        <v>16</v>
      </c>
      <c r="B17" s="1">
        <v>3354.25</v>
      </c>
      <c r="C17">
        <f t="shared" si="1"/>
        <v>16</v>
      </c>
      <c r="D17">
        <f t="shared" si="0"/>
        <v>0</v>
      </c>
    </row>
    <row r="18" spans="1:4" hidden="1" x14ac:dyDescent="0.25">
      <c r="B18" s="1">
        <v>88.84</v>
      </c>
      <c r="C18">
        <f t="shared" si="1"/>
        <v>17</v>
      </c>
      <c r="D18">
        <f t="shared" si="0"/>
        <v>1</v>
      </c>
    </row>
    <row r="19" spans="1:4" x14ac:dyDescent="0.25">
      <c r="A19">
        <f>2+A17</f>
        <v>18</v>
      </c>
      <c r="B19" s="1">
        <v>3355.75</v>
      </c>
      <c r="C19">
        <f t="shared" si="1"/>
        <v>18</v>
      </c>
      <c r="D19">
        <f t="shared" si="0"/>
        <v>0</v>
      </c>
    </row>
    <row r="20" spans="1:4" hidden="1" x14ac:dyDescent="0.25">
      <c r="B20" s="1">
        <v>96.33</v>
      </c>
      <c r="C20">
        <f t="shared" si="1"/>
        <v>19</v>
      </c>
      <c r="D20">
        <f t="shared" si="0"/>
        <v>1</v>
      </c>
    </row>
    <row r="21" spans="1:4" x14ac:dyDescent="0.25">
      <c r="A21">
        <f>2+A19</f>
        <v>20</v>
      </c>
      <c r="B21" s="1">
        <v>3354.75</v>
      </c>
      <c r="C21">
        <f t="shared" si="1"/>
        <v>20</v>
      </c>
      <c r="D21">
        <f t="shared" si="0"/>
        <v>0</v>
      </c>
    </row>
    <row r="22" spans="1:4" hidden="1" x14ac:dyDescent="0.25">
      <c r="B22" s="1">
        <v>90.87</v>
      </c>
      <c r="C22">
        <f t="shared" si="1"/>
        <v>21</v>
      </c>
      <c r="D22">
        <f t="shared" si="0"/>
        <v>1</v>
      </c>
    </row>
    <row r="23" spans="1:4" x14ac:dyDescent="0.25">
      <c r="A23">
        <f>2+A21</f>
        <v>22</v>
      </c>
      <c r="B23" s="1">
        <v>3356.25</v>
      </c>
      <c r="C23">
        <f t="shared" si="1"/>
        <v>22</v>
      </c>
      <c r="D23">
        <f t="shared" si="0"/>
        <v>0</v>
      </c>
    </row>
    <row r="24" spans="1:4" hidden="1" x14ac:dyDescent="0.25">
      <c r="B24" s="1">
        <v>90.14</v>
      </c>
      <c r="C24">
        <f t="shared" si="1"/>
        <v>23</v>
      </c>
      <c r="D24">
        <f t="shared" si="0"/>
        <v>1</v>
      </c>
    </row>
    <row r="25" spans="1:4" x14ac:dyDescent="0.25">
      <c r="A25">
        <f>2+A23</f>
        <v>24</v>
      </c>
      <c r="B25" s="1">
        <v>3357.5</v>
      </c>
      <c r="C25">
        <f t="shared" si="1"/>
        <v>24</v>
      </c>
      <c r="D25">
        <f t="shared" si="0"/>
        <v>0</v>
      </c>
    </row>
    <row r="26" spans="1:4" hidden="1" x14ac:dyDescent="0.25">
      <c r="B26" s="1">
        <v>90.44</v>
      </c>
      <c r="C26">
        <f t="shared" si="1"/>
        <v>25</v>
      </c>
      <c r="D26">
        <f t="shared" si="0"/>
        <v>1</v>
      </c>
    </row>
    <row r="27" spans="1:4" x14ac:dyDescent="0.25">
      <c r="A27">
        <f>2+A25</f>
        <v>26</v>
      </c>
      <c r="B27" s="1">
        <v>3357.5</v>
      </c>
      <c r="C27">
        <f t="shared" si="1"/>
        <v>26</v>
      </c>
      <c r="D27">
        <f t="shared" si="0"/>
        <v>0</v>
      </c>
    </row>
    <row r="28" spans="1:4" hidden="1" x14ac:dyDescent="0.25">
      <c r="B28" s="1">
        <v>96.31</v>
      </c>
      <c r="C28">
        <f t="shared" si="1"/>
        <v>27</v>
      </c>
      <c r="D28">
        <f t="shared" si="0"/>
        <v>1</v>
      </c>
    </row>
    <row r="29" spans="1:4" x14ac:dyDescent="0.25">
      <c r="A29">
        <f>2+A27</f>
        <v>28</v>
      </c>
      <c r="B29" s="1">
        <v>3355.75</v>
      </c>
      <c r="C29">
        <f t="shared" si="1"/>
        <v>28</v>
      </c>
      <c r="D29">
        <f t="shared" si="0"/>
        <v>0</v>
      </c>
    </row>
    <row r="30" spans="1:4" hidden="1" x14ac:dyDescent="0.25">
      <c r="B30" s="1">
        <v>92.59</v>
      </c>
      <c r="C30">
        <f t="shared" si="1"/>
        <v>29</v>
      </c>
      <c r="D30">
        <f t="shared" si="0"/>
        <v>1</v>
      </c>
    </row>
    <row r="31" spans="1:4" x14ac:dyDescent="0.25">
      <c r="A31">
        <f>2+A29</f>
        <v>30</v>
      </c>
      <c r="B31" s="1">
        <v>3358</v>
      </c>
      <c r="C31">
        <f t="shared" si="1"/>
        <v>30</v>
      </c>
      <c r="D31">
        <f t="shared" si="0"/>
        <v>0</v>
      </c>
    </row>
    <row r="32" spans="1:4" hidden="1" x14ac:dyDescent="0.25">
      <c r="B32" s="1">
        <v>118.81</v>
      </c>
      <c r="C32">
        <f t="shared" si="1"/>
        <v>31</v>
      </c>
      <c r="D32">
        <f t="shared" si="0"/>
        <v>1</v>
      </c>
    </row>
    <row r="33" spans="1:4" x14ac:dyDescent="0.25">
      <c r="A33">
        <f>2+A31</f>
        <v>32</v>
      </c>
      <c r="B33" s="1">
        <v>728.5</v>
      </c>
      <c r="C33">
        <f t="shared" si="1"/>
        <v>32</v>
      </c>
      <c r="D33">
        <f t="shared" si="0"/>
        <v>0</v>
      </c>
    </row>
    <row r="34" spans="1:4" hidden="1" x14ac:dyDescent="0.25">
      <c r="B34" s="1">
        <v>93.28</v>
      </c>
      <c r="C34">
        <f t="shared" si="1"/>
        <v>33</v>
      </c>
      <c r="D34">
        <f t="shared" si="0"/>
        <v>1</v>
      </c>
    </row>
    <row r="35" spans="1:4" x14ac:dyDescent="0.25">
      <c r="A35">
        <f>2+A33</f>
        <v>34</v>
      </c>
      <c r="B35" s="1">
        <v>3358</v>
      </c>
      <c r="C35">
        <f t="shared" si="1"/>
        <v>34</v>
      </c>
      <c r="D35">
        <f t="shared" si="0"/>
        <v>0</v>
      </c>
    </row>
    <row r="36" spans="1:4" hidden="1" x14ac:dyDescent="0.25">
      <c r="B36" s="1">
        <v>92.25</v>
      </c>
      <c r="C36">
        <f t="shared" si="1"/>
        <v>35</v>
      </c>
      <c r="D36">
        <f t="shared" si="0"/>
        <v>1</v>
      </c>
    </row>
    <row r="37" spans="1:4" x14ac:dyDescent="0.25">
      <c r="A37">
        <f>2+A35</f>
        <v>36</v>
      </c>
      <c r="B37" s="1">
        <v>3359</v>
      </c>
      <c r="C37">
        <f t="shared" si="1"/>
        <v>36</v>
      </c>
      <c r="D37">
        <f t="shared" si="0"/>
        <v>0</v>
      </c>
    </row>
    <row r="38" spans="1:4" hidden="1" x14ac:dyDescent="0.25">
      <c r="B38" s="1">
        <v>89.66</v>
      </c>
      <c r="C38">
        <f t="shared" si="1"/>
        <v>37</v>
      </c>
      <c r="D38">
        <f t="shared" si="0"/>
        <v>1</v>
      </c>
    </row>
    <row r="39" spans="1:4" x14ac:dyDescent="0.25">
      <c r="A39">
        <f>2+A37</f>
        <v>38</v>
      </c>
      <c r="B39" s="1">
        <v>3360.25</v>
      </c>
      <c r="C39">
        <f t="shared" si="1"/>
        <v>38</v>
      </c>
      <c r="D39">
        <f t="shared" si="0"/>
        <v>0</v>
      </c>
    </row>
    <row r="40" spans="1:4" hidden="1" x14ac:dyDescent="0.25">
      <c r="B40" s="1">
        <v>94.37</v>
      </c>
      <c r="C40">
        <f t="shared" si="1"/>
        <v>39</v>
      </c>
      <c r="D40">
        <f t="shared" si="0"/>
        <v>1</v>
      </c>
    </row>
    <row r="41" spans="1:4" x14ac:dyDescent="0.25">
      <c r="A41">
        <f>2+A39</f>
        <v>40</v>
      </c>
      <c r="B41" s="1">
        <v>3359</v>
      </c>
      <c r="C41">
        <f t="shared" si="1"/>
        <v>40</v>
      </c>
      <c r="D41">
        <f t="shared" si="0"/>
        <v>0</v>
      </c>
    </row>
    <row r="42" spans="1:4" hidden="1" x14ac:dyDescent="0.25">
      <c r="B42" s="1">
        <v>90.45</v>
      </c>
      <c r="C42">
        <f t="shared" si="1"/>
        <v>41</v>
      </c>
      <c r="D42">
        <f t="shared" si="0"/>
        <v>1</v>
      </c>
    </row>
    <row r="43" spans="1:4" x14ac:dyDescent="0.25">
      <c r="A43">
        <f>2+A41</f>
        <v>42</v>
      </c>
      <c r="B43" s="1">
        <v>3361.25</v>
      </c>
      <c r="C43">
        <f t="shared" si="1"/>
        <v>42</v>
      </c>
      <c r="D43">
        <f t="shared" si="0"/>
        <v>0</v>
      </c>
    </row>
    <row r="44" spans="1:4" hidden="1" x14ac:dyDescent="0.25">
      <c r="B44" s="1">
        <v>88.8</v>
      </c>
      <c r="C44">
        <f t="shared" si="1"/>
        <v>43</v>
      </c>
      <c r="D44">
        <f t="shared" si="0"/>
        <v>1</v>
      </c>
    </row>
    <row r="45" spans="1:4" x14ac:dyDescent="0.25">
      <c r="A45">
        <f>2+A43</f>
        <v>44</v>
      </c>
      <c r="B45" s="1">
        <v>3364.25</v>
      </c>
      <c r="C45">
        <f t="shared" si="1"/>
        <v>44</v>
      </c>
      <c r="D45">
        <f t="shared" si="0"/>
        <v>0</v>
      </c>
    </row>
    <row r="46" spans="1:4" hidden="1" x14ac:dyDescent="0.25">
      <c r="B46" s="1">
        <v>90.81</v>
      </c>
      <c r="C46">
        <f t="shared" si="1"/>
        <v>45</v>
      </c>
      <c r="D46">
        <f t="shared" si="0"/>
        <v>1</v>
      </c>
    </row>
    <row r="47" spans="1:4" x14ac:dyDescent="0.25">
      <c r="A47">
        <f>2+A45</f>
        <v>46</v>
      </c>
      <c r="B47" s="1">
        <v>3363</v>
      </c>
      <c r="C47">
        <f t="shared" si="1"/>
        <v>46</v>
      </c>
      <c r="D47">
        <f t="shared" si="0"/>
        <v>0</v>
      </c>
    </row>
    <row r="48" spans="1:4" hidden="1" x14ac:dyDescent="0.25">
      <c r="B48" s="1">
        <v>89.69</v>
      </c>
      <c r="C48">
        <f t="shared" si="1"/>
        <v>47</v>
      </c>
      <c r="D48">
        <f t="shared" si="0"/>
        <v>1</v>
      </c>
    </row>
    <row r="49" spans="1:4" x14ac:dyDescent="0.25">
      <c r="A49">
        <f>2+A47</f>
        <v>48</v>
      </c>
      <c r="B49" s="1">
        <v>3363.5</v>
      </c>
      <c r="C49">
        <f t="shared" si="1"/>
        <v>48</v>
      </c>
      <c r="D49">
        <f t="shared" si="0"/>
        <v>0</v>
      </c>
    </row>
    <row r="50" spans="1:4" hidden="1" x14ac:dyDescent="0.25">
      <c r="B50" s="1">
        <v>93.22</v>
      </c>
      <c r="C50">
        <f t="shared" si="1"/>
        <v>49</v>
      </c>
      <c r="D50">
        <f t="shared" si="0"/>
        <v>1</v>
      </c>
    </row>
    <row r="51" spans="1:4" x14ac:dyDescent="0.25">
      <c r="A51">
        <f>2+A49</f>
        <v>50</v>
      </c>
      <c r="B51" s="1">
        <v>3362</v>
      </c>
      <c r="C51">
        <f t="shared" si="1"/>
        <v>50</v>
      </c>
      <c r="D51">
        <f t="shared" si="0"/>
        <v>0</v>
      </c>
    </row>
    <row r="52" spans="1:4" hidden="1" x14ac:dyDescent="0.25">
      <c r="B52" s="1">
        <v>93.58</v>
      </c>
      <c r="C52">
        <f t="shared" si="1"/>
        <v>51</v>
      </c>
      <c r="D52">
        <f t="shared" si="0"/>
        <v>1</v>
      </c>
    </row>
    <row r="53" spans="1:4" x14ac:dyDescent="0.25">
      <c r="A53">
        <f>2+A51</f>
        <v>52</v>
      </c>
      <c r="B53" s="1">
        <v>3363.5</v>
      </c>
      <c r="C53">
        <f t="shared" si="1"/>
        <v>52</v>
      </c>
      <c r="D53">
        <f t="shared" si="0"/>
        <v>0</v>
      </c>
    </row>
    <row r="54" spans="1:4" hidden="1" x14ac:dyDescent="0.25">
      <c r="B54" s="1">
        <v>90.27</v>
      </c>
      <c r="C54">
        <f t="shared" si="1"/>
        <v>53</v>
      </c>
      <c r="D54">
        <f t="shared" si="0"/>
        <v>1</v>
      </c>
    </row>
    <row r="55" spans="1:4" x14ac:dyDescent="0.25">
      <c r="A55">
        <f>2+A53</f>
        <v>54</v>
      </c>
      <c r="B55" s="1">
        <v>3364.25</v>
      </c>
      <c r="C55">
        <f t="shared" si="1"/>
        <v>54</v>
      </c>
      <c r="D55">
        <f t="shared" si="0"/>
        <v>0</v>
      </c>
    </row>
    <row r="56" spans="1:4" hidden="1" x14ac:dyDescent="0.25">
      <c r="B56" s="1">
        <v>91.36</v>
      </c>
      <c r="C56">
        <f t="shared" si="1"/>
        <v>55</v>
      </c>
      <c r="D56">
        <f t="shared" si="0"/>
        <v>1</v>
      </c>
    </row>
    <row r="57" spans="1:4" x14ac:dyDescent="0.25">
      <c r="A57">
        <f>2+A55</f>
        <v>56</v>
      </c>
      <c r="B57" s="1">
        <v>3364.25</v>
      </c>
      <c r="C57">
        <f t="shared" si="1"/>
        <v>56</v>
      </c>
      <c r="D57">
        <f t="shared" si="0"/>
        <v>0</v>
      </c>
    </row>
    <row r="58" spans="1:4" hidden="1" x14ac:dyDescent="0.25">
      <c r="B58" s="1">
        <v>90.45</v>
      </c>
      <c r="C58">
        <f t="shared" si="1"/>
        <v>57</v>
      </c>
      <c r="D58">
        <f t="shared" si="0"/>
        <v>1</v>
      </c>
    </row>
    <row r="59" spans="1:4" x14ac:dyDescent="0.25">
      <c r="A59">
        <f>2+A57</f>
        <v>58</v>
      </c>
      <c r="B59" s="1">
        <v>3365.75</v>
      </c>
      <c r="C59">
        <f t="shared" si="1"/>
        <v>58</v>
      </c>
      <c r="D59">
        <f t="shared" si="0"/>
        <v>0</v>
      </c>
    </row>
    <row r="60" spans="1:4" hidden="1" x14ac:dyDescent="0.25">
      <c r="B60" s="1">
        <v>88.56</v>
      </c>
      <c r="C60">
        <f t="shared" si="1"/>
        <v>59</v>
      </c>
      <c r="D60">
        <f t="shared" si="0"/>
        <v>1</v>
      </c>
    </row>
    <row r="61" spans="1:4" x14ac:dyDescent="0.25">
      <c r="A61">
        <f>2+A59</f>
        <v>60</v>
      </c>
      <c r="B61" s="1">
        <v>3367</v>
      </c>
      <c r="C61">
        <f t="shared" si="1"/>
        <v>60</v>
      </c>
      <c r="D61">
        <f t="shared" si="0"/>
        <v>0</v>
      </c>
    </row>
    <row r="62" spans="1:4" hidden="1" x14ac:dyDescent="0.25">
      <c r="B62" s="1">
        <v>92.58</v>
      </c>
      <c r="C62">
        <f t="shared" si="1"/>
        <v>61</v>
      </c>
      <c r="D62">
        <f t="shared" si="0"/>
        <v>1</v>
      </c>
    </row>
    <row r="63" spans="1:4" x14ac:dyDescent="0.25">
      <c r="A63">
        <f>2+A61</f>
        <v>62</v>
      </c>
      <c r="B63" s="1">
        <v>3365.25</v>
      </c>
      <c r="C63">
        <f t="shared" si="1"/>
        <v>62</v>
      </c>
      <c r="D63">
        <f t="shared" si="0"/>
        <v>0</v>
      </c>
    </row>
    <row r="64" spans="1:4" hidden="1" x14ac:dyDescent="0.25">
      <c r="B64" s="1">
        <v>90.09</v>
      </c>
      <c r="C64">
        <f t="shared" si="1"/>
        <v>63</v>
      </c>
      <c r="D64">
        <f t="shared" si="0"/>
        <v>1</v>
      </c>
    </row>
    <row r="65" spans="1:4" x14ac:dyDescent="0.25">
      <c r="A65">
        <f>2+A63</f>
        <v>64</v>
      </c>
      <c r="B65" s="1">
        <v>3369.25</v>
      </c>
      <c r="C65">
        <f t="shared" si="1"/>
        <v>64</v>
      </c>
      <c r="D65">
        <f t="shared" si="0"/>
        <v>0</v>
      </c>
    </row>
    <row r="66" spans="1:4" hidden="1" x14ac:dyDescent="0.25">
      <c r="B66" s="1">
        <v>92.55</v>
      </c>
      <c r="C66">
        <f t="shared" si="1"/>
        <v>65</v>
      </c>
      <c r="D66">
        <f t="shared" si="0"/>
        <v>1</v>
      </c>
    </row>
    <row r="67" spans="1:4" x14ac:dyDescent="0.25">
      <c r="A67">
        <f>2+A65</f>
        <v>66</v>
      </c>
      <c r="B67" s="1">
        <v>3365.25</v>
      </c>
      <c r="C67">
        <f t="shared" si="1"/>
        <v>66</v>
      </c>
      <c r="D67">
        <f t="shared" ref="D67:D130" si="2">MOD(C67,2)</f>
        <v>0</v>
      </c>
    </row>
    <row r="68" spans="1:4" hidden="1" x14ac:dyDescent="0.25">
      <c r="B68" s="1">
        <v>89.84</v>
      </c>
      <c r="C68">
        <f t="shared" ref="C68:C131" si="3">1+C67</f>
        <v>67</v>
      </c>
      <c r="D68">
        <f t="shared" si="2"/>
        <v>1</v>
      </c>
    </row>
    <row r="69" spans="1:4" x14ac:dyDescent="0.25">
      <c r="A69">
        <f>2+A67</f>
        <v>68</v>
      </c>
      <c r="B69" s="1">
        <v>3368</v>
      </c>
      <c r="C69">
        <f t="shared" si="3"/>
        <v>68</v>
      </c>
      <c r="D69">
        <f t="shared" si="2"/>
        <v>0</v>
      </c>
    </row>
    <row r="70" spans="1:4" hidden="1" x14ac:dyDescent="0.25">
      <c r="B70" s="1">
        <v>92.33</v>
      </c>
      <c r="C70">
        <f t="shared" si="3"/>
        <v>69</v>
      </c>
      <c r="D70">
        <f t="shared" si="2"/>
        <v>1</v>
      </c>
    </row>
    <row r="71" spans="1:4" x14ac:dyDescent="0.25">
      <c r="A71">
        <f>2+A69</f>
        <v>70</v>
      </c>
      <c r="B71" s="1">
        <v>3368</v>
      </c>
      <c r="C71">
        <f t="shared" si="3"/>
        <v>70</v>
      </c>
      <c r="D71">
        <f t="shared" si="2"/>
        <v>0</v>
      </c>
    </row>
    <row r="72" spans="1:4" hidden="1" x14ac:dyDescent="0.25">
      <c r="B72" s="1">
        <v>89.94</v>
      </c>
      <c r="C72">
        <f t="shared" si="3"/>
        <v>71</v>
      </c>
      <c r="D72">
        <f t="shared" si="2"/>
        <v>1</v>
      </c>
    </row>
    <row r="73" spans="1:4" x14ac:dyDescent="0.25">
      <c r="A73">
        <f>2+A71</f>
        <v>72</v>
      </c>
      <c r="B73" s="1">
        <v>3365.25</v>
      </c>
      <c r="C73">
        <f t="shared" si="3"/>
        <v>72</v>
      </c>
      <c r="D73">
        <f t="shared" si="2"/>
        <v>0</v>
      </c>
    </row>
    <row r="74" spans="1:4" hidden="1" x14ac:dyDescent="0.25">
      <c r="B74" s="1">
        <v>90.44</v>
      </c>
      <c r="C74">
        <f t="shared" si="3"/>
        <v>73</v>
      </c>
      <c r="D74">
        <f t="shared" si="2"/>
        <v>1</v>
      </c>
    </row>
    <row r="75" spans="1:4" x14ac:dyDescent="0.25">
      <c r="A75">
        <f>2+A73</f>
        <v>74</v>
      </c>
      <c r="B75" s="1">
        <v>3368.5</v>
      </c>
      <c r="C75">
        <f t="shared" si="3"/>
        <v>74</v>
      </c>
      <c r="D75">
        <f t="shared" si="2"/>
        <v>0</v>
      </c>
    </row>
    <row r="76" spans="1:4" hidden="1" x14ac:dyDescent="0.25">
      <c r="B76" s="1">
        <v>94.69</v>
      </c>
      <c r="C76">
        <f t="shared" si="3"/>
        <v>75</v>
      </c>
      <c r="D76">
        <f t="shared" si="2"/>
        <v>1</v>
      </c>
    </row>
    <row r="77" spans="1:4" x14ac:dyDescent="0.25">
      <c r="A77">
        <f>2+A75</f>
        <v>76</v>
      </c>
      <c r="B77" s="1">
        <v>3369.75</v>
      </c>
      <c r="C77">
        <f t="shared" si="3"/>
        <v>76</v>
      </c>
      <c r="D77">
        <f t="shared" si="2"/>
        <v>0</v>
      </c>
    </row>
    <row r="78" spans="1:4" hidden="1" x14ac:dyDescent="0.25">
      <c r="B78" s="1">
        <v>90.41</v>
      </c>
      <c r="C78">
        <f t="shared" si="3"/>
        <v>77</v>
      </c>
      <c r="D78">
        <f t="shared" si="2"/>
        <v>1</v>
      </c>
    </row>
    <row r="79" spans="1:4" x14ac:dyDescent="0.25">
      <c r="A79">
        <f>2+A77</f>
        <v>78</v>
      </c>
      <c r="B79" s="1">
        <v>3367</v>
      </c>
      <c r="C79">
        <f t="shared" si="3"/>
        <v>78</v>
      </c>
      <c r="D79">
        <f t="shared" si="2"/>
        <v>0</v>
      </c>
    </row>
    <row r="80" spans="1:4" hidden="1" x14ac:dyDescent="0.25">
      <c r="B80" s="1">
        <v>90.03</v>
      </c>
      <c r="C80">
        <f t="shared" si="3"/>
        <v>79</v>
      </c>
      <c r="D80">
        <f t="shared" si="2"/>
        <v>1</v>
      </c>
    </row>
    <row r="81" spans="1:4" x14ac:dyDescent="0.25">
      <c r="A81">
        <f>2+A79</f>
        <v>80</v>
      </c>
      <c r="B81" s="1">
        <v>3370.75</v>
      </c>
      <c r="C81">
        <f t="shared" si="3"/>
        <v>80</v>
      </c>
      <c r="D81">
        <f t="shared" si="2"/>
        <v>0</v>
      </c>
    </row>
    <row r="82" spans="1:4" hidden="1" x14ac:dyDescent="0.25">
      <c r="B82" s="1">
        <v>90.17</v>
      </c>
      <c r="C82">
        <f t="shared" si="3"/>
        <v>81</v>
      </c>
      <c r="D82">
        <f t="shared" si="2"/>
        <v>1</v>
      </c>
    </row>
    <row r="83" spans="1:4" x14ac:dyDescent="0.25">
      <c r="A83">
        <f>2+A81</f>
        <v>82</v>
      </c>
      <c r="B83" s="1">
        <v>3367</v>
      </c>
      <c r="C83">
        <f t="shared" si="3"/>
        <v>82</v>
      </c>
      <c r="D83">
        <f t="shared" si="2"/>
        <v>0</v>
      </c>
    </row>
    <row r="84" spans="1:4" hidden="1" x14ac:dyDescent="0.25">
      <c r="B84" s="1">
        <v>91.78</v>
      </c>
      <c r="C84">
        <f t="shared" si="3"/>
        <v>83</v>
      </c>
      <c r="D84">
        <f t="shared" si="2"/>
        <v>1</v>
      </c>
    </row>
    <row r="85" spans="1:4" x14ac:dyDescent="0.25">
      <c r="A85">
        <f>2+A83</f>
        <v>84</v>
      </c>
      <c r="B85" s="1">
        <v>3370.25</v>
      </c>
      <c r="C85">
        <f t="shared" si="3"/>
        <v>84</v>
      </c>
      <c r="D85">
        <f t="shared" si="2"/>
        <v>0</v>
      </c>
    </row>
    <row r="86" spans="1:4" hidden="1" x14ac:dyDescent="0.25">
      <c r="B86" s="1">
        <v>92.31</v>
      </c>
      <c r="C86">
        <f t="shared" si="3"/>
        <v>85</v>
      </c>
      <c r="D86">
        <f t="shared" si="2"/>
        <v>1</v>
      </c>
    </row>
    <row r="87" spans="1:4" x14ac:dyDescent="0.25">
      <c r="A87">
        <f>2+A85</f>
        <v>86</v>
      </c>
      <c r="B87" s="1">
        <v>3370.25</v>
      </c>
      <c r="C87">
        <f t="shared" si="3"/>
        <v>86</v>
      </c>
      <c r="D87">
        <f t="shared" si="2"/>
        <v>0</v>
      </c>
    </row>
    <row r="88" spans="1:4" hidden="1" x14ac:dyDescent="0.25">
      <c r="B88" s="1">
        <v>90.08</v>
      </c>
      <c r="C88">
        <f t="shared" si="3"/>
        <v>87</v>
      </c>
      <c r="D88">
        <f t="shared" si="2"/>
        <v>1</v>
      </c>
    </row>
    <row r="89" spans="1:4" x14ac:dyDescent="0.25">
      <c r="A89">
        <f>2+A87</f>
        <v>88</v>
      </c>
      <c r="B89" s="1">
        <v>3372.5</v>
      </c>
      <c r="C89">
        <f t="shared" si="3"/>
        <v>88</v>
      </c>
      <c r="D89">
        <f t="shared" si="2"/>
        <v>0</v>
      </c>
    </row>
    <row r="90" spans="1:4" hidden="1" x14ac:dyDescent="0.25">
      <c r="B90" s="1">
        <v>90.16</v>
      </c>
      <c r="C90">
        <f t="shared" si="3"/>
        <v>89</v>
      </c>
      <c r="D90">
        <f t="shared" si="2"/>
        <v>1</v>
      </c>
    </row>
    <row r="91" spans="1:4" x14ac:dyDescent="0.25">
      <c r="A91">
        <f>2+A89</f>
        <v>90</v>
      </c>
      <c r="B91" s="1">
        <v>3369.25</v>
      </c>
      <c r="C91">
        <f t="shared" si="3"/>
        <v>90</v>
      </c>
      <c r="D91">
        <f t="shared" si="2"/>
        <v>0</v>
      </c>
    </row>
    <row r="92" spans="1:4" hidden="1" x14ac:dyDescent="0.25">
      <c r="B92" s="1">
        <v>89.97</v>
      </c>
      <c r="C92">
        <f t="shared" si="3"/>
        <v>91</v>
      </c>
      <c r="D92">
        <f t="shared" si="2"/>
        <v>1</v>
      </c>
    </row>
    <row r="93" spans="1:4" x14ac:dyDescent="0.25">
      <c r="A93">
        <f>2+A91</f>
        <v>92</v>
      </c>
      <c r="B93" s="1">
        <v>3370.75</v>
      </c>
      <c r="C93">
        <f t="shared" si="3"/>
        <v>92</v>
      </c>
      <c r="D93">
        <f t="shared" si="2"/>
        <v>0</v>
      </c>
    </row>
    <row r="94" spans="1:4" hidden="1" x14ac:dyDescent="0.25">
      <c r="B94" s="1">
        <v>93.58</v>
      </c>
      <c r="C94">
        <f t="shared" si="3"/>
        <v>93</v>
      </c>
      <c r="D94">
        <f t="shared" si="2"/>
        <v>1</v>
      </c>
    </row>
    <row r="95" spans="1:4" x14ac:dyDescent="0.25">
      <c r="A95">
        <f>2+A93</f>
        <v>94</v>
      </c>
      <c r="B95" s="1">
        <v>3373</v>
      </c>
      <c r="C95">
        <f t="shared" si="3"/>
        <v>94</v>
      </c>
      <c r="D95">
        <f t="shared" si="2"/>
        <v>0</v>
      </c>
    </row>
    <row r="96" spans="1:4" hidden="1" x14ac:dyDescent="0.25">
      <c r="B96" s="1">
        <v>94.37</v>
      </c>
      <c r="C96">
        <f t="shared" si="3"/>
        <v>95</v>
      </c>
      <c r="D96">
        <f t="shared" si="2"/>
        <v>1</v>
      </c>
    </row>
    <row r="97" spans="1:4" x14ac:dyDescent="0.25">
      <c r="A97">
        <f>2+A95</f>
        <v>96</v>
      </c>
      <c r="B97" s="1">
        <v>3371.5</v>
      </c>
      <c r="C97">
        <f t="shared" si="3"/>
        <v>96</v>
      </c>
      <c r="D97">
        <f t="shared" si="2"/>
        <v>0</v>
      </c>
    </row>
    <row r="98" spans="1:4" hidden="1" x14ac:dyDescent="0.25">
      <c r="B98" s="1">
        <v>94.34</v>
      </c>
      <c r="C98">
        <f t="shared" si="3"/>
        <v>97</v>
      </c>
      <c r="D98">
        <f t="shared" si="2"/>
        <v>1</v>
      </c>
    </row>
    <row r="99" spans="1:4" x14ac:dyDescent="0.25">
      <c r="A99">
        <f>2+A97</f>
        <v>98</v>
      </c>
      <c r="B99" s="1">
        <v>3372</v>
      </c>
      <c r="C99">
        <f t="shared" si="3"/>
        <v>98</v>
      </c>
      <c r="D99">
        <f t="shared" si="2"/>
        <v>0</v>
      </c>
    </row>
    <row r="100" spans="1:4" hidden="1" x14ac:dyDescent="0.25">
      <c r="B100" s="1">
        <v>92.55</v>
      </c>
      <c r="C100">
        <f t="shared" si="3"/>
        <v>99</v>
      </c>
      <c r="D100">
        <f t="shared" si="2"/>
        <v>1</v>
      </c>
    </row>
    <row r="101" spans="1:4" x14ac:dyDescent="0.25">
      <c r="A101">
        <f>2+A99</f>
        <v>100</v>
      </c>
      <c r="B101" s="1">
        <v>3394.5</v>
      </c>
      <c r="C101">
        <f t="shared" si="3"/>
        <v>100</v>
      </c>
      <c r="D101">
        <f t="shared" si="2"/>
        <v>0</v>
      </c>
    </row>
    <row r="102" spans="1:4" hidden="1" x14ac:dyDescent="0.25">
      <c r="B102" s="1">
        <v>90.36</v>
      </c>
      <c r="C102">
        <f t="shared" si="3"/>
        <v>101</v>
      </c>
      <c r="D102">
        <f t="shared" si="2"/>
        <v>1</v>
      </c>
    </row>
    <row r="103" spans="1:4" x14ac:dyDescent="0.25">
      <c r="A103">
        <f>2+A101</f>
        <v>102</v>
      </c>
      <c r="B103" s="1">
        <v>3375.25</v>
      </c>
      <c r="C103">
        <f t="shared" si="3"/>
        <v>102</v>
      </c>
      <c r="D103">
        <f t="shared" si="2"/>
        <v>0</v>
      </c>
    </row>
    <row r="104" spans="1:4" hidden="1" x14ac:dyDescent="0.25">
      <c r="B104" s="1">
        <v>95.66</v>
      </c>
      <c r="C104">
        <f t="shared" si="3"/>
        <v>103</v>
      </c>
      <c r="D104">
        <f t="shared" si="2"/>
        <v>1</v>
      </c>
    </row>
    <row r="105" spans="1:4" x14ac:dyDescent="0.25">
      <c r="A105">
        <f>2+A103</f>
        <v>104</v>
      </c>
      <c r="B105" s="1">
        <v>3375.25</v>
      </c>
      <c r="C105">
        <f t="shared" si="3"/>
        <v>104</v>
      </c>
      <c r="D105">
        <f t="shared" si="2"/>
        <v>0</v>
      </c>
    </row>
    <row r="106" spans="1:4" hidden="1" x14ac:dyDescent="0.25">
      <c r="B106" s="1">
        <v>92.58</v>
      </c>
      <c r="C106">
        <f t="shared" si="3"/>
        <v>105</v>
      </c>
      <c r="D106">
        <f t="shared" si="2"/>
        <v>1</v>
      </c>
    </row>
    <row r="107" spans="1:4" x14ac:dyDescent="0.25">
      <c r="A107">
        <f>2+A105</f>
        <v>106</v>
      </c>
      <c r="B107" s="1">
        <v>3395</v>
      </c>
      <c r="C107">
        <f t="shared" si="3"/>
        <v>106</v>
      </c>
      <c r="D107">
        <f t="shared" si="2"/>
        <v>0</v>
      </c>
    </row>
    <row r="108" spans="1:4" hidden="1" x14ac:dyDescent="0.25">
      <c r="B108" s="1">
        <v>94.27</v>
      </c>
      <c r="C108">
        <f t="shared" si="3"/>
        <v>107</v>
      </c>
      <c r="D108">
        <f t="shared" si="2"/>
        <v>1</v>
      </c>
    </row>
    <row r="109" spans="1:4" x14ac:dyDescent="0.25">
      <c r="A109">
        <f>2+A107</f>
        <v>108</v>
      </c>
      <c r="B109" s="1">
        <v>3380.5</v>
      </c>
      <c r="C109">
        <f t="shared" si="3"/>
        <v>108</v>
      </c>
      <c r="D109">
        <f t="shared" si="2"/>
        <v>0</v>
      </c>
    </row>
    <row r="110" spans="1:4" hidden="1" x14ac:dyDescent="0.25">
      <c r="B110" s="1">
        <v>93.09</v>
      </c>
      <c r="C110">
        <f t="shared" si="3"/>
        <v>109</v>
      </c>
      <c r="D110">
        <f t="shared" si="2"/>
        <v>1</v>
      </c>
    </row>
    <row r="111" spans="1:4" x14ac:dyDescent="0.25">
      <c r="A111">
        <f>2+A109</f>
        <v>110</v>
      </c>
      <c r="B111" s="1">
        <v>3376</v>
      </c>
      <c r="C111">
        <f t="shared" si="3"/>
        <v>110</v>
      </c>
      <c r="D111">
        <f t="shared" si="2"/>
        <v>0</v>
      </c>
    </row>
    <row r="112" spans="1:4" hidden="1" x14ac:dyDescent="0.25">
      <c r="B112" s="1">
        <v>90.87</v>
      </c>
      <c r="C112">
        <f t="shared" si="3"/>
        <v>111</v>
      </c>
      <c r="D112">
        <f t="shared" si="2"/>
        <v>1</v>
      </c>
    </row>
    <row r="113" spans="1:4" x14ac:dyDescent="0.25">
      <c r="A113">
        <f>2+A111</f>
        <v>112</v>
      </c>
      <c r="B113" s="1">
        <v>3376.5</v>
      </c>
      <c r="C113">
        <f t="shared" si="3"/>
        <v>112</v>
      </c>
      <c r="D113">
        <f t="shared" si="2"/>
        <v>0</v>
      </c>
    </row>
    <row r="114" spans="1:4" hidden="1" x14ac:dyDescent="0.25">
      <c r="B114" s="1">
        <v>90.37</v>
      </c>
      <c r="C114">
        <f t="shared" si="3"/>
        <v>113</v>
      </c>
      <c r="D114">
        <f t="shared" si="2"/>
        <v>1</v>
      </c>
    </row>
    <row r="115" spans="1:4" x14ac:dyDescent="0.25">
      <c r="A115">
        <f>2+A113</f>
        <v>114</v>
      </c>
      <c r="B115" s="1">
        <v>3395.75</v>
      </c>
      <c r="C115">
        <f t="shared" si="3"/>
        <v>114</v>
      </c>
      <c r="D115">
        <f t="shared" si="2"/>
        <v>0</v>
      </c>
    </row>
    <row r="116" spans="1:4" hidden="1" x14ac:dyDescent="0.25">
      <c r="B116" s="1">
        <v>89.89</v>
      </c>
      <c r="C116">
        <f t="shared" si="3"/>
        <v>115</v>
      </c>
      <c r="D116">
        <f t="shared" si="2"/>
        <v>1</v>
      </c>
    </row>
    <row r="117" spans="1:4" x14ac:dyDescent="0.25">
      <c r="A117">
        <f>2+A115</f>
        <v>116</v>
      </c>
      <c r="B117" s="1">
        <v>3377.5</v>
      </c>
      <c r="C117">
        <f t="shared" si="3"/>
        <v>116</v>
      </c>
      <c r="D117">
        <f t="shared" si="2"/>
        <v>0</v>
      </c>
    </row>
    <row r="118" spans="1:4" hidden="1" x14ac:dyDescent="0.25">
      <c r="B118" s="1">
        <v>88.25</v>
      </c>
      <c r="C118">
        <f t="shared" si="3"/>
        <v>117</v>
      </c>
      <c r="D118">
        <f t="shared" si="2"/>
        <v>1</v>
      </c>
    </row>
    <row r="119" spans="1:4" x14ac:dyDescent="0.25">
      <c r="A119">
        <f>2+A117</f>
        <v>118</v>
      </c>
      <c r="B119" s="1">
        <v>3378.75</v>
      </c>
      <c r="C119">
        <f t="shared" si="3"/>
        <v>118</v>
      </c>
      <c r="D119">
        <f t="shared" si="2"/>
        <v>0</v>
      </c>
    </row>
    <row r="120" spans="1:4" hidden="1" x14ac:dyDescent="0.25">
      <c r="B120" s="1">
        <v>89.98</v>
      </c>
      <c r="C120">
        <f t="shared" si="3"/>
        <v>119</v>
      </c>
      <c r="D120">
        <f t="shared" si="2"/>
        <v>1</v>
      </c>
    </row>
    <row r="121" spans="1:4" x14ac:dyDescent="0.25">
      <c r="A121">
        <f>2+A119</f>
        <v>120</v>
      </c>
      <c r="B121" s="1">
        <v>3378.25</v>
      </c>
      <c r="C121">
        <f t="shared" si="3"/>
        <v>120</v>
      </c>
      <c r="D121">
        <f t="shared" si="2"/>
        <v>0</v>
      </c>
    </row>
    <row r="122" spans="1:4" hidden="1" x14ac:dyDescent="0.25">
      <c r="B122" s="1">
        <v>93.27</v>
      </c>
      <c r="C122">
        <f t="shared" si="3"/>
        <v>121</v>
      </c>
      <c r="D122">
        <f t="shared" si="2"/>
        <v>1</v>
      </c>
    </row>
    <row r="123" spans="1:4" x14ac:dyDescent="0.25">
      <c r="A123">
        <f>2+A121</f>
        <v>122</v>
      </c>
      <c r="B123" s="1">
        <v>3375.25</v>
      </c>
      <c r="C123">
        <f t="shared" si="3"/>
        <v>122</v>
      </c>
      <c r="D123">
        <f t="shared" si="2"/>
        <v>0</v>
      </c>
    </row>
    <row r="124" spans="1:4" hidden="1" x14ac:dyDescent="0.25">
      <c r="B124" s="1">
        <v>94.34</v>
      </c>
      <c r="C124">
        <f t="shared" si="3"/>
        <v>123</v>
      </c>
      <c r="D124">
        <f t="shared" si="2"/>
        <v>1</v>
      </c>
    </row>
    <row r="125" spans="1:4" x14ac:dyDescent="0.25">
      <c r="A125">
        <f>2+A123</f>
        <v>124</v>
      </c>
      <c r="B125" s="1">
        <v>3377.5</v>
      </c>
      <c r="C125">
        <f t="shared" si="3"/>
        <v>124</v>
      </c>
      <c r="D125">
        <f t="shared" si="2"/>
        <v>0</v>
      </c>
    </row>
    <row r="126" spans="1:4" hidden="1" x14ac:dyDescent="0.25">
      <c r="B126" s="1">
        <v>94.36</v>
      </c>
      <c r="C126">
        <f t="shared" si="3"/>
        <v>125</v>
      </c>
      <c r="D126">
        <f t="shared" si="2"/>
        <v>1</v>
      </c>
    </row>
    <row r="127" spans="1:4" x14ac:dyDescent="0.25">
      <c r="A127">
        <f>2+A125</f>
        <v>126</v>
      </c>
      <c r="B127" s="1">
        <v>3376</v>
      </c>
      <c r="C127">
        <f t="shared" si="3"/>
        <v>126</v>
      </c>
      <c r="D127">
        <f t="shared" si="2"/>
        <v>0</v>
      </c>
    </row>
    <row r="128" spans="1:4" hidden="1" x14ac:dyDescent="0.25">
      <c r="B128" s="1">
        <v>94.36</v>
      </c>
      <c r="C128">
        <f t="shared" si="3"/>
        <v>127</v>
      </c>
      <c r="D128">
        <f t="shared" si="2"/>
        <v>1</v>
      </c>
    </row>
    <row r="129" spans="1:4" x14ac:dyDescent="0.25">
      <c r="A129">
        <f>2+A127</f>
        <v>128</v>
      </c>
      <c r="B129" s="1">
        <v>3377</v>
      </c>
      <c r="C129">
        <f t="shared" si="3"/>
        <v>128</v>
      </c>
      <c r="D129">
        <f t="shared" si="2"/>
        <v>0</v>
      </c>
    </row>
    <row r="130" spans="1:4" hidden="1" x14ac:dyDescent="0.25">
      <c r="B130" s="1">
        <v>90.19</v>
      </c>
      <c r="C130">
        <f t="shared" si="3"/>
        <v>129</v>
      </c>
      <c r="D130">
        <f t="shared" si="2"/>
        <v>1</v>
      </c>
    </row>
    <row r="131" spans="1:4" x14ac:dyDescent="0.25">
      <c r="A131">
        <f>2+A129</f>
        <v>130</v>
      </c>
      <c r="B131" s="1">
        <v>3399</v>
      </c>
      <c r="C131">
        <f t="shared" si="3"/>
        <v>130</v>
      </c>
      <c r="D131">
        <f t="shared" ref="D131:D194" si="4">MOD(C131,2)</f>
        <v>0</v>
      </c>
    </row>
    <row r="132" spans="1:4" hidden="1" x14ac:dyDescent="0.25">
      <c r="B132" s="1">
        <v>90.47</v>
      </c>
      <c r="C132">
        <f t="shared" ref="C132:C195" si="5">1+C131</f>
        <v>131</v>
      </c>
      <c r="D132">
        <f t="shared" si="4"/>
        <v>1</v>
      </c>
    </row>
    <row r="133" spans="1:4" x14ac:dyDescent="0.25">
      <c r="A133">
        <f>2+A131</f>
        <v>132</v>
      </c>
      <c r="B133" s="1">
        <v>3398</v>
      </c>
      <c r="C133">
        <f t="shared" si="5"/>
        <v>132</v>
      </c>
      <c r="D133">
        <f t="shared" si="4"/>
        <v>0</v>
      </c>
    </row>
    <row r="134" spans="1:4" hidden="1" x14ac:dyDescent="0.25">
      <c r="B134" s="1">
        <v>90.19</v>
      </c>
      <c r="C134">
        <f t="shared" si="5"/>
        <v>133</v>
      </c>
      <c r="D134">
        <f t="shared" si="4"/>
        <v>1</v>
      </c>
    </row>
    <row r="135" spans="1:4" x14ac:dyDescent="0.25">
      <c r="A135">
        <f>2+A133</f>
        <v>134</v>
      </c>
      <c r="B135" s="1">
        <v>3398</v>
      </c>
      <c r="C135">
        <f t="shared" si="5"/>
        <v>134</v>
      </c>
      <c r="D135">
        <f t="shared" si="4"/>
        <v>0</v>
      </c>
    </row>
    <row r="136" spans="1:4" hidden="1" x14ac:dyDescent="0.25">
      <c r="B136" s="1">
        <v>92.3</v>
      </c>
      <c r="C136">
        <f t="shared" si="5"/>
        <v>135</v>
      </c>
      <c r="D136">
        <f t="shared" si="4"/>
        <v>1</v>
      </c>
    </row>
    <row r="137" spans="1:4" x14ac:dyDescent="0.25">
      <c r="A137">
        <f>2+A135</f>
        <v>136</v>
      </c>
      <c r="B137" s="1">
        <v>3399</v>
      </c>
      <c r="C137">
        <f t="shared" si="5"/>
        <v>136</v>
      </c>
      <c r="D137">
        <f t="shared" si="4"/>
        <v>0</v>
      </c>
    </row>
    <row r="138" spans="1:4" hidden="1" x14ac:dyDescent="0.25">
      <c r="B138" s="1">
        <v>92.25</v>
      </c>
      <c r="C138">
        <f t="shared" si="5"/>
        <v>137</v>
      </c>
      <c r="D138">
        <f t="shared" si="4"/>
        <v>1</v>
      </c>
    </row>
    <row r="139" spans="1:4" x14ac:dyDescent="0.25">
      <c r="A139">
        <f>2+A137</f>
        <v>138</v>
      </c>
      <c r="B139" s="1">
        <v>3398.5</v>
      </c>
      <c r="C139">
        <f t="shared" si="5"/>
        <v>138</v>
      </c>
      <c r="D139">
        <f t="shared" si="4"/>
        <v>0</v>
      </c>
    </row>
    <row r="140" spans="1:4" hidden="1" x14ac:dyDescent="0.25">
      <c r="B140" s="1">
        <v>94.34</v>
      </c>
      <c r="C140">
        <f t="shared" si="5"/>
        <v>139</v>
      </c>
      <c r="D140">
        <f t="shared" si="4"/>
        <v>1</v>
      </c>
    </row>
    <row r="141" spans="1:4" x14ac:dyDescent="0.25">
      <c r="A141">
        <f>2+A139</f>
        <v>140</v>
      </c>
      <c r="B141" s="1">
        <v>3378.25</v>
      </c>
      <c r="C141">
        <f t="shared" si="5"/>
        <v>140</v>
      </c>
      <c r="D141">
        <f t="shared" si="4"/>
        <v>0</v>
      </c>
    </row>
    <row r="142" spans="1:4" hidden="1" x14ac:dyDescent="0.25">
      <c r="B142" s="1">
        <v>91.3</v>
      </c>
      <c r="C142">
        <f t="shared" si="5"/>
        <v>141</v>
      </c>
      <c r="D142">
        <f t="shared" si="4"/>
        <v>1</v>
      </c>
    </row>
    <row r="143" spans="1:4" x14ac:dyDescent="0.25">
      <c r="A143">
        <f>2+A141</f>
        <v>142</v>
      </c>
      <c r="B143" s="1">
        <v>3403</v>
      </c>
      <c r="C143">
        <f t="shared" si="5"/>
        <v>142</v>
      </c>
      <c r="D143">
        <f t="shared" si="4"/>
        <v>0</v>
      </c>
    </row>
    <row r="144" spans="1:4" hidden="1" x14ac:dyDescent="0.25">
      <c r="B144" s="1">
        <v>87.3</v>
      </c>
      <c r="C144">
        <f t="shared" si="5"/>
        <v>143</v>
      </c>
      <c r="D144">
        <f t="shared" si="4"/>
        <v>1</v>
      </c>
    </row>
    <row r="145" spans="1:4" x14ac:dyDescent="0.25">
      <c r="A145">
        <f>2+A143</f>
        <v>144</v>
      </c>
      <c r="B145" s="1">
        <v>3402.5</v>
      </c>
      <c r="C145">
        <f t="shared" si="5"/>
        <v>144</v>
      </c>
      <c r="D145">
        <f t="shared" si="4"/>
        <v>0</v>
      </c>
    </row>
    <row r="146" spans="1:4" hidden="1" x14ac:dyDescent="0.25">
      <c r="B146" s="1">
        <v>92.23</v>
      </c>
      <c r="C146">
        <f t="shared" si="5"/>
        <v>145</v>
      </c>
      <c r="D146">
        <f t="shared" si="4"/>
        <v>1</v>
      </c>
    </row>
    <row r="147" spans="1:4" x14ac:dyDescent="0.25">
      <c r="A147">
        <f>2+A145</f>
        <v>146</v>
      </c>
      <c r="B147" s="1">
        <v>3399.75</v>
      </c>
      <c r="C147">
        <f t="shared" si="5"/>
        <v>146</v>
      </c>
      <c r="D147">
        <f t="shared" si="4"/>
        <v>0</v>
      </c>
    </row>
    <row r="148" spans="1:4" hidden="1" x14ac:dyDescent="0.25">
      <c r="B148" s="1">
        <v>90.47</v>
      </c>
      <c r="C148">
        <f t="shared" si="5"/>
        <v>147</v>
      </c>
      <c r="D148">
        <f t="shared" si="4"/>
        <v>1</v>
      </c>
    </row>
    <row r="149" spans="1:4" x14ac:dyDescent="0.25">
      <c r="A149">
        <f>2+A147</f>
        <v>148</v>
      </c>
      <c r="B149" s="1">
        <v>3403</v>
      </c>
      <c r="C149">
        <f t="shared" si="5"/>
        <v>148</v>
      </c>
      <c r="D149">
        <f t="shared" si="4"/>
        <v>0</v>
      </c>
    </row>
    <row r="150" spans="1:4" hidden="1" x14ac:dyDescent="0.25">
      <c r="B150" s="1">
        <v>95.83</v>
      </c>
      <c r="C150">
        <f t="shared" si="5"/>
        <v>149</v>
      </c>
      <c r="D150">
        <f t="shared" si="4"/>
        <v>1</v>
      </c>
    </row>
    <row r="151" spans="1:4" x14ac:dyDescent="0.25">
      <c r="A151">
        <f>2+A149</f>
        <v>150</v>
      </c>
      <c r="B151" s="1">
        <v>3403.75</v>
      </c>
      <c r="C151">
        <f t="shared" si="5"/>
        <v>150</v>
      </c>
      <c r="D151">
        <f t="shared" si="4"/>
        <v>0</v>
      </c>
    </row>
    <row r="152" spans="1:4" hidden="1" x14ac:dyDescent="0.25">
      <c r="B152" s="1">
        <v>90.44</v>
      </c>
      <c r="C152">
        <f t="shared" si="5"/>
        <v>151</v>
      </c>
      <c r="D152">
        <f t="shared" si="4"/>
        <v>1</v>
      </c>
    </row>
    <row r="153" spans="1:4" x14ac:dyDescent="0.25">
      <c r="A153">
        <f>2+A151</f>
        <v>152</v>
      </c>
      <c r="B153" s="1">
        <v>3400.75</v>
      </c>
      <c r="C153">
        <f t="shared" si="5"/>
        <v>152</v>
      </c>
      <c r="D153">
        <f t="shared" si="4"/>
        <v>0</v>
      </c>
    </row>
    <row r="154" spans="1:4" hidden="1" x14ac:dyDescent="0.25">
      <c r="B154" s="1">
        <v>93.19</v>
      </c>
      <c r="C154">
        <f t="shared" si="5"/>
        <v>153</v>
      </c>
      <c r="D154">
        <f t="shared" si="4"/>
        <v>1</v>
      </c>
    </row>
    <row r="155" spans="1:4" x14ac:dyDescent="0.25">
      <c r="A155">
        <f>2+A153</f>
        <v>154</v>
      </c>
      <c r="B155" s="1">
        <v>3402.5</v>
      </c>
      <c r="C155">
        <f t="shared" si="5"/>
        <v>154</v>
      </c>
      <c r="D155">
        <f t="shared" si="4"/>
        <v>0</v>
      </c>
    </row>
    <row r="156" spans="1:4" hidden="1" x14ac:dyDescent="0.25">
      <c r="B156" s="1">
        <v>90.44</v>
      </c>
      <c r="C156">
        <f t="shared" si="5"/>
        <v>155</v>
      </c>
      <c r="D156">
        <f t="shared" si="4"/>
        <v>1</v>
      </c>
    </row>
    <row r="157" spans="1:4" x14ac:dyDescent="0.25">
      <c r="A157">
        <f>2+A155</f>
        <v>156</v>
      </c>
      <c r="B157" s="1">
        <v>3400.75</v>
      </c>
      <c r="C157">
        <f t="shared" si="5"/>
        <v>156</v>
      </c>
      <c r="D157">
        <f t="shared" si="4"/>
        <v>0</v>
      </c>
    </row>
    <row r="158" spans="1:4" hidden="1" x14ac:dyDescent="0.25">
      <c r="B158" s="1">
        <v>89.69</v>
      </c>
      <c r="C158">
        <f t="shared" si="5"/>
        <v>157</v>
      </c>
      <c r="D158">
        <f t="shared" si="4"/>
        <v>1</v>
      </c>
    </row>
    <row r="159" spans="1:4" x14ac:dyDescent="0.25">
      <c r="A159">
        <f>2+A157</f>
        <v>158</v>
      </c>
      <c r="B159" s="1">
        <v>3403</v>
      </c>
      <c r="C159">
        <f t="shared" si="5"/>
        <v>158</v>
      </c>
      <c r="D159">
        <f t="shared" si="4"/>
        <v>0</v>
      </c>
    </row>
    <row r="160" spans="1:4" hidden="1" x14ac:dyDescent="0.25">
      <c r="B160" s="1">
        <v>89.64</v>
      </c>
      <c r="C160">
        <f t="shared" si="5"/>
        <v>159</v>
      </c>
      <c r="D160">
        <f t="shared" si="4"/>
        <v>1</v>
      </c>
    </row>
    <row r="161" spans="1:4" x14ac:dyDescent="0.25">
      <c r="A161">
        <f>2+A159</f>
        <v>160</v>
      </c>
      <c r="B161" s="1">
        <v>3404.75</v>
      </c>
      <c r="C161">
        <f t="shared" si="5"/>
        <v>160</v>
      </c>
      <c r="D161">
        <f t="shared" si="4"/>
        <v>0</v>
      </c>
    </row>
    <row r="162" spans="1:4" hidden="1" x14ac:dyDescent="0.25">
      <c r="B162" s="1">
        <v>93.23</v>
      </c>
      <c r="C162">
        <f t="shared" si="5"/>
        <v>161</v>
      </c>
      <c r="D162">
        <f t="shared" si="4"/>
        <v>1</v>
      </c>
    </row>
    <row r="163" spans="1:4" x14ac:dyDescent="0.25">
      <c r="A163">
        <f>2+A161</f>
        <v>162</v>
      </c>
      <c r="B163" s="1">
        <v>3402</v>
      </c>
      <c r="C163">
        <f t="shared" si="5"/>
        <v>162</v>
      </c>
      <c r="D163">
        <f t="shared" si="4"/>
        <v>0</v>
      </c>
    </row>
    <row r="164" spans="1:4" hidden="1" x14ac:dyDescent="0.25">
      <c r="B164" s="1">
        <v>95.34</v>
      </c>
      <c r="C164">
        <f t="shared" si="5"/>
        <v>163</v>
      </c>
      <c r="D164">
        <f t="shared" si="4"/>
        <v>1</v>
      </c>
    </row>
    <row r="165" spans="1:4" x14ac:dyDescent="0.25">
      <c r="A165">
        <f>2+A163</f>
        <v>164</v>
      </c>
      <c r="B165" s="1">
        <v>3404.75</v>
      </c>
      <c r="C165">
        <f t="shared" si="5"/>
        <v>164</v>
      </c>
      <c r="D165">
        <f t="shared" si="4"/>
        <v>0</v>
      </c>
    </row>
    <row r="166" spans="1:4" hidden="1" x14ac:dyDescent="0.25">
      <c r="B166" s="1">
        <v>94.45</v>
      </c>
      <c r="C166">
        <f t="shared" si="5"/>
        <v>165</v>
      </c>
      <c r="D166">
        <f t="shared" si="4"/>
        <v>1</v>
      </c>
    </row>
    <row r="167" spans="1:4" x14ac:dyDescent="0.25">
      <c r="A167">
        <f>2+A165</f>
        <v>166</v>
      </c>
      <c r="B167" s="1">
        <v>3424.25</v>
      </c>
      <c r="C167">
        <f t="shared" si="5"/>
        <v>166</v>
      </c>
      <c r="D167">
        <f t="shared" si="4"/>
        <v>0</v>
      </c>
    </row>
    <row r="168" spans="1:4" hidden="1" x14ac:dyDescent="0.25">
      <c r="B168" s="1">
        <v>91.34</v>
      </c>
      <c r="C168">
        <f t="shared" si="5"/>
        <v>167</v>
      </c>
      <c r="D168">
        <f t="shared" si="4"/>
        <v>1</v>
      </c>
    </row>
    <row r="169" spans="1:4" x14ac:dyDescent="0.25">
      <c r="A169">
        <f>2+A167</f>
        <v>168</v>
      </c>
      <c r="B169" s="1">
        <v>3406</v>
      </c>
      <c r="C169">
        <f t="shared" si="5"/>
        <v>168</v>
      </c>
      <c r="D169">
        <f t="shared" si="4"/>
        <v>0</v>
      </c>
    </row>
    <row r="170" spans="1:4" hidden="1" x14ac:dyDescent="0.25">
      <c r="B170" s="1">
        <v>91.81</v>
      </c>
      <c r="C170">
        <f t="shared" si="5"/>
        <v>169</v>
      </c>
      <c r="D170">
        <f t="shared" si="4"/>
        <v>1</v>
      </c>
    </row>
    <row r="171" spans="1:4" x14ac:dyDescent="0.25">
      <c r="A171">
        <f>2+A169</f>
        <v>170</v>
      </c>
      <c r="B171" s="1">
        <v>3405.25</v>
      </c>
      <c r="C171">
        <f t="shared" si="5"/>
        <v>170</v>
      </c>
      <c r="D171">
        <f t="shared" si="4"/>
        <v>0</v>
      </c>
    </row>
    <row r="172" spans="1:4" hidden="1" x14ac:dyDescent="0.25">
      <c r="B172" s="1">
        <v>93.44</v>
      </c>
      <c r="C172">
        <f t="shared" si="5"/>
        <v>171</v>
      </c>
      <c r="D172">
        <f t="shared" si="4"/>
        <v>1</v>
      </c>
    </row>
    <row r="173" spans="1:4" x14ac:dyDescent="0.25">
      <c r="A173">
        <f>2+A171</f>
        <v>172</v>
      </c>
      <c r="B173" s="1">
        <v>3404.75</v>
      </c>
      <c r="C173">
        <f t="shared" si="5"/>
        <v>172</v>
      </c>
      <c r="D173">
        <f t="shared" si="4"/>
        <v>0</v>
      </c>
    </row>
    <row r="174" spans="1:4" hidden="1" x14ac:dyDescent="0.25">
      <c r="B174" s="1">
        <v>92.56</v>
      </c>
      <c r="C174">
        <f t="shared" si="5"/>
        <v>173</v>
      </c>
      <c r="D174">
        <f t="shared" si="4"/>
        <v>1</v>
      </c>
    </row>
    <row r="175" spans="1:4" x14ac:dyDescent="0.25">
      <c r="A175">
        <f>2+A173</f>
        <v>174</v>
      </c>
      <c r="B175" s="1">
        <v>3404.75</v>
      </c>
      <c r="C175">
        <f t="shared" si="5"/>
        <v>174</v>
      </c>
      <c r="D175">
        <f t="shared" si="4"/>
        <v>0</v>
      </c>
    </row>
    <row r="176" spans="1:4" hidden="1" x14ac:dyDescent="0.25">
      <c r="B176" s="1">
        <v>90.17</v>
      </c>
      <c r="C176">
        <f t="shared" si="5"/>
        <v>175</v>
      </c>
      <c r="D176">
        <f t="shared" si="4"/>
        <v>1</v>
      </c>
    </row>
    <row r="177" spans="1:4" x14ac:dyDescent="0.25">
      <c r="A177">
        <f>2+A175</f>
        <v>176</v>
      </c>
      <c r="B177" s="1">
        <v>3403.75</v>
      </c>
      <c r="C177">
        <f t="shared" si="5"/>
        <v>176</v>
      </c>
      <c r="D177">
        <f t="shared" si="4"/>
        <v>0</v>
      </c>
    </row>
    <row r="178" spans="1:4" hidden="1" x14ac:dyDescent="0.25">
      <c r="B178" s="1">
        <v>94.36</v>
      </c>
      <c r="C178">
        <f t="shared" si="5"/>
        <v>177</v>
      </c>
      <c r="D178">
        <f t="shared" si="4"/>
        <v>1</v>
      </c>
    </row>
    <row r="179" spans="1:4" x14ac:dyDescent="0.25">
      <c r="A179">
        <f>2+A177</f>
        <v>178</v>
      </c>
      <c r="B179" s="1">
        <v>3426.75</v>
      </c>
      <c r="C179">
        <f t="shared" si="5"/>
        <v>178</v>
      </c>
      <c r="D179">
        <f t="shared" si="4"/>
        <v>0</v>
      </c>
    </row>
    <row r="180" spans="1:4" hidden="1" x14ac:dyDescent="0.25">
      <c r="B180" s="1">
        <v>90.37</v>
      </c>
      <c r="C180">
        <f t="shared" si="5"/>
        <v>179</v>
      </c>
      <c r="D180">
        <f t="shared" si="4"/>
        <v>1</v>
      </c>
    </row>
    <row r="181" spans="1:4" x14ac:dyDescent="0.25">
      <c r="A181">
        <f>2+A179</f>
        <v>180</v>
      </c>
      <c r="B181" s="1">
        <v>3426</v>
      </c>
      <c r="C181">
        <f t="shared" si="5"/>
        <v>180</v>
      </c>
      <c r="D181">
        <f t="shared" si="4"/>
        <v>0</v>
      </c>
    </row>
    <row r="182" spans="1:4" hidden="1" x14ac:dyDescent="0.25">
      <c r="B182" s="1">
        <v>93.22</v>
      </c>
      <c r="C182">
        <f t="shared" si="5"/>
        <v>181</v>
      </c>
      <c r="D182">
        <f t="shared" si="4"/>
        <v>1</v>
      </c>
    </row>
    <row r="183" spans="1:4" x14ac:dyDescent="0.25">
      <c r="A183">
        <f>2+A181</f>
        <v>182</v>
      </c>
      <c r="B183" s="1">
        <v>3410.5</v>
      </c>
      <c r="C183">
        <f t="shared" si="5"/>
        <v>182</v>
      </c>
      <c r="D183">
        <f t="shared" si="4"/>
        <v>0</v>
      </c>
    </row>
    <row r="184" spans="1:4" hidden="1" x14ac:dyDescent="0.25">
      <c r="B184" s="1">
        <v>91</v>
      </c>
      <c r="C184">
        <f t="shared" si="5"/>
        <v>183</v>
      </c>
      <c r="D184">
        <f t="shared" si="4"/>
        <v>1</v>
      </c>
    </row>
    <row r="185" spans="1:4" x14ac:dyDescent="0.25">
      <c r="A185">
        <f>2+A183</f>
        <v>184</v>
      </c>
      <c r="B185" s="1">
        <v>3406.5</v>
      </c>
      <c r="C185">
        <f t="shared" si="5"/>
        <v>184</v>
      </c>
      <c r="D185">
        <f t="shared" si="4"/>
        <v>0</v>
      </c>
    </row>
    <row r="186" spans="1:4" hidden="1" x14ac:dyDescent="0.25">
      <c r="B186" s="1">
        <v>89.8</v>
      </c>
      <c r="C186">
        <f t="shared" si="5"/>
        <v>185</v>
      </c>
      <c r="D186">
        <f t="shared" si="4"/>
        <v>1</v>
      </c>
    </row>
    <row r="187" spans="1:4" x14ac:dyDescent="0.25">
      <c r="A187">
        <f>2+A185</f>
        <v>186</v>
      </c>
      <c r="B187" s="1">
        <v>3427.25</v>
      </c>
      <c r="C187">
        <f t="shared" si="5"/>
        <v>186</v>
      </c>
      <c r="D187">
        <f t="shared" si="4"/>
        <v>0</v>
      </c>
    </row>
    <row r="188" spans="1:4" hidden="1" x14ac:dyDescent="0.25">
      <c r="B188" s="1">
        <v>89.8</v>
      </c>
      <c r="C188">
        <f t="shared" si="5"/>
        <v>187</v>
      </c>
      <c r="D188">
        <f t="shared" si="4"/>
        <v>1</v>
      </c>
    </row>
    <row r="189" spans="1:4" x14ac:dyDescent="0.25">
      <c r="A189">
        <f>2+A187</f>
        <v>188</v>
      </c>
      <c r="B189" s="1">
        <v>3427.25</v>
      </c>
      <c r="C189">
        <f t="shared" si="5"/>
        <v>188</v>
      </c>
      <c r="D189">
        <f t="shared" si="4"/>
        <v>0</v>
      </c>
    </row>
    <row r="190" spans="1:4" hidden="1" x14ac:dyDescent="0.25">
      <c r="B190" s="1">
        <v>90.23</v>
      </c>
      <c r="C190">
        <f t="shared" si="5"/>
        <v>189</v>
      </c>
      <c r="D190">
        <f t="shared" si="4"/>
        <v>1</v>
      </c>
    </row>
    <row r="191" spans="1:4" x14ac:dyDescent="0.25">
      <c r="A191">
        <f>2+A189</f>
        <v>190</v>
      </c>
      <c r="B191" s="1">
        <v>3405.25</v>
      </c>
      <c r="C191">
        <f t="shared" si="5"/>
        <v>190</v>
      </c>
      <c r="D191">
        <f t="shared" si="4"/>
        <v>0</v>
      </c>
    </row>
    <row r="192" spans="1:4" hidden="1" x14ac:dyDescent="0.25">
      <c r="B192" s="1">
        <v>89.64</v>
      </c>
      <c r="C192">
        <f t="shared" si="5"/>
        <v>191</v>
      </c>
      <c r="D192">
        <f t="shared" si="4"/>
        <v>1</v>
      </c>
    </row>
    <row r="193" spans="1:4" x14ac:dyDescent="0.25">
      <c r="A193">
        <f>2+A191</f>
        <v>192</v>
      </c>
      <c r="B193" s="1">
        <v>3427.25</v>
      </c>
      <c r="C193">
        <f t="shared" si="5"/>
        <v>192</v>
      </c>
      <c r="D193">
        <f t="shared" si="4"/>
        <v>0</v>
      </c>
    </row>
    <row r="194" spans="1:4" hidden="1" x14ac:dyDescent="0.25">
      <c r="B194" s="1">
        <v>89.81</v>
      </c>
      <c r="C194">
        <f t="shared" si="5"/>
        <v>193</v>
      </c>
      <c r="D194">
        <f t="shared" si="4"/>
        <v>1</v>
      </c>
    </row>
    <row r="195" spans="1:4" x14ac:dyDescent="0.25">
      <c r="A195">
        <f>2+A193</f>
        <v>194</v>
      </c>
      <c r="B195" s="1">
        <v>3428.25</v>
      </c>
      <c r="C195">
        <f t="shared" si="5"/>
        <v>194</v>
      </c>
      <c r="D195">
        <f t="shared" ref="D195:D258" si="6">MOD(C195,2)</f>
        <v>0</v>
      </c>
    </row>
    <row r="196" spans="1:4" hidden="1" x14ac:dyDescent="0.25">
      <c r="B196" s="1">
        <v>92.22</v>
      </c>
      <c r="C196">
        <f t="shared" ref="C196:C259" si="7">1+C195</f>
        <v>195</v>
      </c>
      <c r="D196">
        <f t="shared" si="6"/>
        <v>1</v>
      </c>
    </row>
    <row r="197" spans="1:4" x14ac:dyDescent="0.25">
      <c r="A197">
        <f>2+A195</f>
        <v>196</v>
      </c>
      <c r="B197" s="1">
        <v>3427.25</v>
      </c>
      <c r="C197">
        <f t="shared" si="7"/>
        <v>196</v>
      </c>
      <c r="D197">
        <f t="shared" si="6"/>
        <v>0</v>
      </c>
    </row>
    <row r="198" spans="1:4" hidden="1" x14ac:dyDescent="0.25">
      <c r="B198" s="1">
        <v>93.58</v>
      </c>
      <c r="C198">
        <f t="shared" si="7"/>
        <v>197</v>
      </c>
      <c r="D198">
        <f t="shared" si="6"/>
        <v>1</v>
      </c>
    </row>
    <row r="199" spans="1:4" x14ac:dyDescent="0.25">
      <c r="A199">
        <f>2+A197</f>
        <v>198</v>
      </c>
      <c r="B199" s="1">
        <v>3429.5</v>
      </c>
      <c r="C199">
        <f t="shared" si="7"/>
        <v>198</v>
      </c>
      <c r="D199">
        <f t="shared" si="6"/>
        <v>0</v>
      </c>
    </row>
    <row r="200" spans="1:4" hidden="1" x14ac:dyDescent="0.25">
      <c r="B200" s="1">
        <v>89.87</v>
      </c>
      <c r="C200">
        <f t="shared" si="7"/>
        <v>199</v>
      </c>
      <c r="D200">
        <f t="shared" si="6"/>
        <v>1</v>
      </c>
    </row>
    <row r="201" spans="1:4" x14ac:dyDescent="0.25">
      <c r="A201">
        <f>2+A199</f>
        <v>200</v>
      </c>
      <c r="B201" s="1">
        <v>3428.25</v>
      </c>
      <c r="C201">
        <f t="shared" si="7"/>
        <v>200</v>
      </c>
      <c r="D201">
        <f t="shared" si="6"/>
        <v>0</v>
      </c>
    </row>
    <row r="202" spans="1:4" hidden="1" x14ac:dyDescent="0.25">
      <c r="B202" s="1">
        <v>92.59</v>
      </c>
      <c r="C202">
        <f t="shared" si="7"/>
        <v>201</v>
      </c>
      <c r="D202">
        <f t="shared" si="6"/>
        <v>1</v>
      </c>
    </row>
    <row r="203" spans="1:4" x14ac:dyDescent="0.25">
      <c r="A203">
        <f>2+A201</f>
        <v>202</v>
      </c>
      <c r="B203" s="1">
        <v>3408.25</v>
      </c>
      <c r="C203">
        <f t="shared" si="7"/>
        <v>202</v>
      </c>
      <c r="D203">
        <f t="shared" si="6"/>
        <v>0</v>
      </c>
    </row>
    <row r="204" spans="1:4" hidden="1" x14ac:dyDescent="0.25">
      <c r="B204" s="1">
        <v>90.22</v>
      </c>
      <c r="C204">
        <f t="shared" si="7"/>
        <v>203</v>
      </c>
      <c r="D204">
        <f t="shared" si="6"/>
        <v>1</v>
      </c>
    </row>
    <row r="205" spans="1:4" x14ac:dyDescent="0.25">
      <c r="A205">
        <f>2+A203</f>
        <v>204</v>
      </c>
      <c r="B205" s="1">
        <v>3426</v>
      </c>
      <c r="C205">
        <f t="shared" si="7"/>
        <v>204</v>
      </c>
      <c r="D205">
        <f t="shared" si="6"/>
        <v>0</v>
      </c>
    </row>
    <row r="206" spans="1:4" hidden="1" x14ac:dyDescent="0.25">
      <c r="B206" s="1">
        <v>91.81</v>
      </c>
      <c r="C206">
        <f t="shared" si="7"/>
        <v>205</v>
      </c>
      <c r="D206">
        <f t="shared" si="6"/>
        <v>1</v>
      </c>
    </row>
    <row r="207" spans="1:4" x14ac:dyDescent="0.25">
      <c r="A207">
        <f>2+A205</f>
        <v>206</v>
      </c>
      <c r="B207" s="1">
        <v>3409.25</v>
      </c>
      <c r="C207">
        <f t="shared" si="7"/>
        <v>206</v>
      </c>
      <c r="D207">
        <f t="shared" si="6"/>
        <v>0</v>
      </c>
    </row>
    <row r="208" spans="1:4" hidden="1" x14ac:dyDescent="0.25">
      <c r="B208" s="1">
        <v>92.31</v>
      </c>
      <c r="C208">
        <f t="shared" si="7"/>
        <v>207</v>
      </c>
      <c r="D208">
        <f t="shared" si="6"/>
        <v>1</v>
      </c>
    </row>
    <row r="209" spans="1:4" x14ac:dyDescent="0.25">
      <c r="A209">
        <f>2+A207</f>
        <v>208</v>
      </c>
      <c r="B209" s="1">
        <v>3426</v>
      </c>
      <c r="C209">
        <f t="shared" si="7"/>
        <v>208</v>
      </c>
      <c r="D209">
        <f t="shared" si="6"/>
        <v>0</v>
      </c>
    </row>
    <row r="210" spans="1:4" hidden="1" x14ac:dyDescent="0.25">
      <c r="B210" s="1">
        <v>94.27</v>
      </c>
      <c r="C210">
        <f t="shared" si="7"/>
        <v>209</v>
      </c>
      <c r="D210">
        <f t="shared" si="6"/>
        <v>1</v>
      </c>
    </row>
    <row r="211" spans="1:4" x14ac:dyDescent="0.25">
      <c r="A211">
        <f>2+A209</f>
        <v>210</v>
      </c>
      <c r="B211" s="1">
        <v>3426</v>
      </c>
      <c r="C211">
        <f t="shared" si="7"/>
        <v>210</v>
      </c>
      <c r="D211">
        <f t="shared" si="6"/>
        <v>0</v>
      </c>
    </row>
    <row r="212" spans="1:4" hidden="1" x14ac:dyDescent="0.25">
      <c r="B212" s="1">
        <v>92.34</v>
      </c>
      <c r="C212">
        <f t="shared" si="7"/>
        <v>211</v>
      </c>
      <c r="D212">
        <f t="shared" si="6"/>
        <v>1</v>
      </c>
    </row>
    <row r="213" spans="1:4" x14ac:dyDescent="0.25">
      <c r="A213">
        <f>2+A211</f>
        <v>212</v>
      </c>
      <c r="B213" s="1">
        <v>3430</v>
      </c>
      <c r="C213">
        <f t="shared" si="7"/>
        <v>212</v>
      </c>
      <c r="D213">
        <f t="shared" si="6"/>
        <v>0</v>
      </c>
    </row>
    <row r="214" spans="1:4" hidden="1" x14ac:dyDescent="0.25">
      <c r="B214" s="1">
        <v>92.33</v>
      </c>
      <c r="C214">
        <f t="shared" si="7"/>
        <v>213</v>
      </c>
      <c r="D214">
        <f t="shared" si="6"/>
        <v>1</v>
      </c>
    </row>
    <row r="215" spans="1:4" x14ac:dyDescent="0.25">
      <c r="A215">
        <f>2+A213</f>
        <v>214</v>
      </c>
      <c r="B215" s="1">
        <v>3427.75</v>
      </c>
      <c r="C215">
        <f t="shared" si="7"/>
        <v>214</v>
      </c>
      <c r="D215">
        <f t="shared" si="6"/>
        <v>0</v>
      </c>
    </row>
    <row r="216" spans="1:4" hidden="1" x14ac:dyDescent="0.25">
      <c r="B216" s="1">
        <v>96.31</v>
      </c>
      <c r="C216">
        <f t="shared" si="7"/>
        <v>215</v>
      </c>
      <c r="D216">
        <f t="shared" si="6"/>
        <v>1</v>
      </c>
    </row>
    <row r="217" spans="1:4" x14ac:dyDescent="0.25">
      <c r="A217">
        <f>2+A215</f>
        <v>216</v>
      </c>
      <c r="B217" s="1">
        <v>3430</v>
      </c>
      <c r="C217">
        <f t="shared" si="7"/>
        <v>216</v>
      </c>
      <c r="D217">
        <f t="shared" si="6"/>
        <v>0</v>
      </c>
    </row>
    <row r="218" spans="1:4" hidden="1" x14ac:dyDescent="0.25">
      <c r="B218" s="1">
        <v>93.61</v>
      </c>
      <c r="C218">
        <f t="shared" si="7"/>
        <v>217</v>
      </c>
      <c r="D218">
        <f t="shared" si="6"/>
        <v>1</v>
      </c>
    </row>
    <row r="219" spans="1:4" x14ac:dyDescent="0.25">
      <c r="A219">
        <f>2+A217</f>
        <v>218</v>
      </c>
      <c r="B219" s="1">
        <v>3429.5</v>
      </c>
      <c r="C219">
        <f t="shared" si="7"/>
        <v>218</v>
      </c>
      <c r="D219">
        <f t="shared" si="6"/>
        <v>0</v>
      </c>
    </row>
    <row r="220" spans="1:4" hidden="1" x14ac:dyDescent="0.25">
      <c r="B220" s="1">
        <v>93.19</v>
      </c>
      <c r="C220">
        <f t="shared" si="7"/>
        <v>219</v>
      </c>
      <c r="D220">
        <f t="shared" si="6"/>
        <v>1</v>
      </c>
    </row>
    <row r="221" spans="1:4" x14ac:dyDescent="0.25">
      <c r="A221">
        <f>2+A219</f>
        <v>220</v>
      </c>
      <c r="B221" s="1">
        <v>3429.5</v>
      </c>
      <c r="C221">
        <f t="shared" si="7"/>
        <v>220</v>
      </c>
      <c r="D221">
        <f t="shared" si="6"/>
        <v>0</v>
      </c>
    </row>
    <row r="222" spans="1:4" hidden="1" x14ac:dyDescent="0.25">
      <c r="B222" s="1">
        <v>88.83</v>
      </c>
      <c r="C222">
        <f t="shared" si="7"/>
        <v>221</v>
      </c>
      <c r="D222">
        <f t="shared" si="6"/>
        <v>1</v>
      </c>
    </row>
    <row r="223" spans="1:4" x14ac:dyDescent="0.25">
      <c r="A223">
        <f>2+A221</f>
        <v>222</v>
      </c>
      <c r="B223" s="1">
        <v>3431.25</v>
      </c>
      <c r="C223">
        <f t="shared" si="7"/>
        <v>222</v>
      </c>
      <c r="D223">
        <f t="shared" si="6"/>
        <v>0</v>
      </c>
    </row>
    <row r="224" spans="1:4" hidden="1" x14ac:dyDescent="0.25">
      <c r="B224" s="1">
        <v>90.87</v>
      </c>
      <c r="C224">
        <f t="shared" si="7"/>
        <v>223</v>
      </c>
      <c r="D224">
        <f t="shared" si="6"/>
        <v>1</v>
      </c>
    </row>
    <row r="225" spans="1:4" x14ac:dyDescent="0.25">
      <c r="A225">
        <f>2+A223</f>
        <v>224</v>
      </c>
      <c r="B225" s="1">
        <v>3429</v>
      </c>
      <c r="C225">
        <f t="shared" si="7"/>
        <v>224</v>
      </c>
      <c r="D225">
        <f t="shared" si="6"/>
        <v>0</v>
      </c>
    </row>
    <row r="226" spans="1:4" hidden="1" x14ac:dyDescent="0.25">
      <c r="B226" s="1">
        <v>87.33</v>
      </c>
      <c r="C226">
        <f t="shared" si="7"/>
        <v>225</v>
      </c>
      <c r="D226">
        <f t="shared" si="6"/>
        <v>1</v>
      </c>
    </row>
    <row r="227" spans="1:4" x14ac:dyDescent="0.25">
      <c r="A227">
        <f>2+A225</f>
        <v>226</v>
      </c>
      <c r="B227" s="1">
        <v>3431.75</v>
      </c>
      <c r="C227">
        <f t="shared" si="7"/>
        <v>226</v>
      </c>
      <c r="D227">
        <f t="shared" si="6"/>
        <v>0</v>
      </c>
    </row>
    <row r="228" spans="1:4" hidden="1" x14ac:dyDescent="0.25">
      <c r="B228" s="1">
        <v>92.3</v>
      </c>
      <c r="C228">
        <f t="shared" si="7"/>
        <v>227</v>
      </c>
      <c r="D228">
        <f t="shared" si="6"/>
        <v>1</v>
      </c>
    </row>
    <row r="229" spans="1:4" x14ac:dyDescent="0.25">
      <c r="A229">
        <f>2+A227</f>
        <v>228</v>
      </c>
      <c r="B229" s="1">
        <v>3428.25</v>
      </c>
      <c r="C229">
        <f t="shared" si="7"/>
        <v>228</v>
      </c>
      <c r="D229">
        <f t="shared" si="6"/>
        <v>0</v>
      </c>
    </row>
    <row r="230" spans="1:4" hidden="1" x14ac:dyDescent="0.25">
      <c r="B230" s="1">
        <v>90.34</v>
      </c>
      <c r="C230">
        <f t="shared" si="7"/>
        <v>229</v>
      </c>
      <c r="D230">
        <f t="shared" si="6"/>
        <v>1</v>
      </c>
    </row>
    <row r="231" spans="1:4" x14ac:dyDescent="0.25">
      <c r="A231">
        <f>2+A229</f>
        <v>230</v>
      </c>
      <c r="B231" s="1">
        <v>3433</v>
      </c>
      <c r="C231">
        <f t="shared" si="7"/>
        <v>230</v>
      </c>
      <c r="D231">
        <f t="shared" si="6"/>
        <v>0</v>
      </c>
    </row>
    <row r="232" spans="1:4" hidden="1" x14ac:dyDescent="0.25">
      <c r="B232" s="1">
        <v>90.17</v>
      </c>
      <c r="C232">
        <f t="shared" si="7"/>
        <v>231</v>
      </c>
      <c r="D232">
        <f t="shared" si="6"/>
        <v>1</v>
      </c>
    </row>
    <row r="233" spans="1:4" x14ac:dyDescent="0.25">
      <c r="A233">
        <f>2+A231</f>
        <v>232</v>
      </c>
      <c r="B233" s="1">
        <v>3428.25</v>
      </c>
      <c r="C233">
        <f t="shared" si="7"/>
        <v>232</v>
      </c>
      <c r="D233">
        <f t="shared" si="6"/>
        <v>0</v>
      </c>
    </row>
    <row r="234" spans="1:4" hidden="1" x14ac:dyDescent="0.25">
      <c r="B234" s="1">
        <v>93.55</v>
      </c>
      <c r="C234">
        <f t="shared" si="7"/>
        <v>233</v>
      </c>
      <c r="D234">
        <f t="shared" si="6"/>
        <v>1</v>
      </c>
    </row>
    <row r="235" spans="1:4" x14ac:dyDescent="0.25">
      <c r="A235">
        <f>2+A233</f>
        <v>234</v>
      </c>
      <c r="B235" s="1">
        <v>3430.75</v>
      </c>
      <c r="C235">
        <f t="shared" si="7"/>
        <v>234</v>
      </c>
      <c r="D235">
        <f t="shared" si="6"/>
        <v>0</v>
      </c>
    </row>
    <row r="236" spans="1:4" hidden="1" x14ac:dyDescent="0.25">
      <c r="B236" s="1">
        <v>92.33</v>
      </c>
      <c r="C236">
        <f t="shared" si="7"/>
        <v>235</v>
      </c>
      <c r="D236">
        <f t="shared" si="6"/>
        <v>1</v>
      </c>
    </row>
    <row r="237" spans="1:4" x14ac:dyDescent="0.25">
      <c r="A237">
        <f>2+A235</f>
        <v>236</v>
      </c>
      <c r="B237" s="1">
        <v>3430.75</v>
      </c>
      <c r="C237">
        <f t="shared" si="7"/>
        <v>236</v>
      </c>
      <c r="D237">
        <f t="shared" si="6"/>
        <v>0</v>
      </c>
    </row>
    <row r="238" spans="1:4" hidden="1" x14ac:dyDescent="0.25">
      <c r="B238" s="1">
        <v>90.86</v>
      </c>
      <c r="C238">
        <f t="shared" si="7"/>
        <v>237</v>
      </c>
      <c r="D238">
        <f t="shared" si="6"/>
        <v>1</v>
      </c>
    </row>
    <row r="239" spans="1:4" x14ac:dyDescent="0.25">
      <c r="A239">
        <f>2+A237</f>
        <v>238</v>
      </c>
      <c r="B239" s="1">
        <v>3433.5</v>
      </c>
      <c r="C239">
        <f t="shared" si="7"/>
        <v>238</v>
      </c>
      <c r="D239">
        <f t="shared" si="6"/>
        <v>0</v>
      </c>
    </row>
    <row r="240" spans="1:4" hidden="1" x14ac:dyDescent="0.25">
      <c r="B240" s="1">
        <v>90.19</v>
      </c>
      <c r="C240">
        <f t="shared" si="7"/>
        <v>239</v>
      </c>
      <c r="D240">
        <f t="shared" si="6"/>
        <v>1</v>
      </c>
    </row>
    <row r="241" spans="1:4" x14ac:dyDescent="0.25">
      <c r="A241">
        <f>2+A239</f>
        <v>240</v>
      </c>
      <c r="B241" s="1">
        <v>3428.25</v>
      </c>
      <c r="C241">
        <f t="shared" si="7"/>
        <v>240</v>
      </c>
      <c r="D241">
        <f t="shared" si="6"/>
        <v>0</v>
      </c>
    </row>
    <row r="242" spans="1:4" hidden="1" x14ac:dyDescent="0.25">
      <c r="B242" s="1">
        <v>90.52</v>
      </c>
      <c r="C242">
        <f t="shared" si="7"/>
        <v>241</v>
      </c>
      <c r="D242">
        <f t="shared" si="6"/>
        <v>1</v>
      </c>
    </row>
    <row r="243" spans="1:4" x14ac:dyDescent="0.25">
      <c r="A243">
        <f>2+A241</f>
        <v>242</v>
      </c>
      <c r="B243" s="1">
        <v>3431.25</v>
      </c>
      <c r="C243">
        <f t="shared" si="7"/>
        <v>242</v>
      </c>
      <c r="D243">
        <f t="shared" si="6"/>
        <v>0</v>
      </c>
    </row>
    <row r="244" spans="1:4" hidden="1" x14ac:dyDescent="0.25">
      <c r="B244" s="1">
        <v>92.3</v>
      </c>
      <c r="C244">
        <f t="shared" si="7"/>
        <v>243</v>
      </c>
      <c r="D244">
        <f t="shared" si="6"/>
        <v>1</v>
      </c>
    </row>
    <row r="245" spans="1:4" x14ac:dyDescent="0.25">
      <c r="A245">
        <f>2+A243</f>
        <v>244</v>
      </c>
      <c r="B245" s="1">
        <v>3432.5</v>
      </c>
      <c r="C245">
        <f t="shared" si="7"/>
        <v>244</v>
      </c>
      <c r="D245">
        <f t="shared" si="6"/>
        <v>0</v>
      </c>
    </row>
    <row r="246" spans="1:4" hidden="1" x14ac:dyDescent="0.25">
      <c r="B246" s="1">
        <v>94.44</v>
      </c>
      <c r="C246">
        <f t="shared" si="7"/>
        <v>245</v>
      </c>
      <c r="D246">
        <f t="shared" si="6"/>
        <v>1</v>
      </c>
    </row>
    <row r="247" spans="1:4" x14ac:dyDescent="0.25">
      <c r="A247">
        <f>2+A245</f>
        <v>246</v>
      </c>
      <c r="B247" s="1">
        <v>3430.75</v>
      </c>
      <c r="C247">
        <f t="shared" si="7"/>
        <v>246</v>
      </c>
      <c r="D247">
        <f t="shared" si="6"/>
        <v>0</v>
      </c>
    </row>
    <row r="248" spans="1:4" hidden="1" x14ac:dyDescent="0.25">
      <c r="B248" s="1">
        <v>90.2</v>
      </c>
      <c r="C248">
        <f t="shared" si="7"/>
        <v>247</v>
      </c>
      <c r="D248">
        <f t="shared" si="6"/>
        <v>1</v>
      </c>
    </row>
    <row r="249" spans="1:4" x14ac:dyDescent="0.25">
      <c r="A249">
        <f>2+A247</f>
        <v>248</v>
      </c>
      <c r="B249" s="1">
        <v>3429.5</v>
      </c>
      <c r="C249">
        <f t="shared" si="7"/>
        <v>248</v>
      </c>
      <c r="D249">
        <f t="shared" si="6"/>
        <v>0</v>
      </c>
    </row>
    <row r="250" spans="1:4" hidden="1" x14ac:dyDescent="0.25">
      <c r="B250" s="1">
        <v>92.31</v>
      </c>
      <c r="C250">
        <f t="shared" si="7"/>
        <v>249</v>
      </c>
      <c r="D250">
        <f t="shared" si="6"/>
        <v>1</v>
      </c>
    </row>
    <row r="251" spans="1:4" x14ac:dyDescent="0.25">
      <c r="A251">
        <f>2+A249</f>
        <v>250</v>
      </c>
      <c r="B251" s="1">
        <v>3432.5</v>
      </c>
      <c r="C251">
        <f t="shared" si="7"/>
        <v>250</v>
      </c>
      <c r="D251">
        <f t="shared" si="6"/>
        <v>0</v>
      </c>
    </row>
    <row r="252" spans="1:4" hidden="1" x14ac:dyDescent="0.25">
      <c r="B252" s="1">
        <v>94.3</v>
      </c>
      <c r="C252">
        <f t="shared" si="7"/>
        <v>251</v>
      </c>
      <c r="D252">
        <f t="shared" si="6"/>
        <v>1</v>
      </c>
    </row>
    <row r="253" spans="1:4" x14ac:dyDescent="0.25">
      <c r="A253">
        <f>2+A251</f>
        <v>252</v>
      </c>
      <c r="B253" s="1">
        <v>3431.75</v>
      </c>
      <c r="C253">
        <f t="shared" si="7"/>
        <v>252</v>
      </c>
      <c r="D253">
        <f t="shared" si="6"/>
        <v>0</v>
      </c>
    </row>
    <row r="254" spans="1:4" hidden="1" x14ac:dyDescent="0.25">
      <c r="B254" s="1">
        <v>90.92</v>
      </c>
      <c r="C254">
        <f t="shared" si="7"/>
        <v>253</v>
      </c>
      <c r="D254">
        <f t="shared" si="6"/>
        <v>1</v>
      </c>
    </row>
    <row r="255" spans="1:4" x14ac:dyDescent="0.25">
      <c r="A255">
        <f>2+A253</f>
        <v>254</v>
      </c>
      <c r="B255" s="1">
        <v>3432.5</v>
      </c>
      <c r="C255">
        <f t="shared" si="7"/>
        <v>254</v>
      </c>
      <c r="D255">
        <f t="shared" si="6"/>
        <v>0</v>
      </c>
    </row>
    <row r="256" spans="1:4" hidden="1" x14ac:dyDescent="0.25">
      <c r="B256" s="1">
        <v>93.58</v>
      </c>
      <c r="C256">
        <f t="shared" si="7"/>
        <v>255</v>
      </c>
      <c r="D256">
        <f t="shared" si="6"/>
        <v>1</v>
      </c>
    </row>
    <row r="257" spans="1:4" x14ac:dyDescent="0.25">
      <c r="A257">
        <f>2+A255</f>
        <v>256</v>
      </c>
      <c r="B257" s="1">
        <v>3433.5</v>
      </c>
      <c r="C257">
        <f t="shared" si="7"/>
        <v>256</v>
      </c>
      <c r="D257">
        <f t="shared" si="6"/>
        <v>0</v>
      </c>
    </row>
    <row r="258" spans="1:4" hidden="1" x14ac:dyDescent="0.25">
      <c r="B258" s="1">
        <v>95.22</v>
      </c>
      <c r="C258">
        <f t="shared" si="7"/>
        <v>257</v>
      </c>
      <c r="D258">
        <f t="shared" si="6"/>
        <v>1</v>
      </c>
    </row>
    <row r="259" spans="1:4" x14ac:dyDescent="0.25">
      <c r="A259">
        <f>2+A257</f>
        <v>258</v>
      </c>
      <c r="B259" s="1">
        <v>3434.25</v>
      </c>
      <c r="C259">
        <f t="shared" si="7"/>
        <v>258</v>
      </c>
      <c r="D259">
        <f t="shared" ref="D259:D322" si="8">MOD(C259,2)</f>
        <v>0</v>
      </c>
    </row>
    <row r="260" spans="1:4" hidden="1" x14ac:dyDescent="0.25">
      <c r="B260" s="1">
        <v>92.59</v>
      </c>
      <c r="C260">
        <f t="shared" ref="C260:C323" si="9">1+C259</f>
        <v>259</v>
      </c>
      <c r="D260">
        <f t="shared" si="8"/>
        <v>1</v>
      </c>
    </row>
    <row r="261" spans="1:4" x14ac:dyDescent="0.25">
      <c r="A261">
        <f>2+A259</f>
        <v>260</v>
      </c>
      <c r="B261" s="1">
        <v>3433.5</v>
      </c>
      <c r="C261">
        <f t="shared" si="9"/>
        <v>260</v>
      </c>
      <c r="D261">
        <f t="shared" si="8"/>
        <v>0</v>
      </c>
    </row>
    <row r="262" spans="1:4" hidden="1" x14ac:dyDescent="0.25">
      <c r="B262" s="1">
        <v>90.22</v>
      </c>
      <c r="C262">
        <f t="shared" si="9"/>
        <v>261</v>
      </c>
      <c r="D262">
        <f t="shared" si="8"/>
        <v>1</v>
      </c>
    </row>
    <row r="263" spans="1:4" x14ac:dyDescent="0.25">
      <c r="A263">
        <f>2+A261</f>
        <v>262</v>
      </c>
      <c r="B263" s="1">
        <v>3430</v>
      </c>
      <c r="C263">
        <f t="shared" si="9"/>
        <v>262</v>
      </c>
      <c r="D263">
        <f t="shared" si="8"/>
        <v>0</v>
      </c>
    </row>
    <row r="264" spans="1:4" hidden="1" x14ac:dyDescent="0.25">
      <c r="B264" s="1">
        <v>93.53</v>
      </c>
      <c r="C264">
        <f t="shared" si="9"/>
        <v>263</v>
      </c>
      <c r="D264">
        <f t="shared" si="8"/>
        <v>1</v>
      </c>
    </row>
    <row r="265" spans="1:4" x14ac:dyDescent="0.25">
      <c r="A265">
        <f>2+A263</f>
        <v>264</v>
      </c>
      <c r="B265" s="1">
        <v>3433</v>
      </c>
      <c r="C265">
        <f t="shared" si="9"/>
        <v>264</v>
      </c>
      <c r="D265">
        <f t="shared" si="8"/>
        <v>0</v>
      </c>
    </row>
    <row r="266" spans="1:4" hidden="1" x14ac:dyDescent="0.25">
      <c r="B266" s="1">
        <v>90.48</v>
      </c>
      <c r="C266">
        <f t="shared" si="9"/>
        <v>265</v>
      </c>
      <c r="D266">
        <f t="shared" si="8"/>
        <v>1</v>
      </c>
    </row>
    <row r="267" spans="1:4" x14ac:dyDescent="0.25">
      <c r="A267">
        <f>2+A265</f>
        <v>266</v>
      </c>
      <c r="B267" s="1">
        <v>3433</v>
      </c>
      <c r="C267">
        <f t="shared" si="9"/>
        <v>266</v>
      </c>
      <c r="D267">
        <f t="shared" si="8"/>
        <v>0</v>
      </c>
    </row>
    <row r="268" spans="1:4" hidden="1" x14ac:dyDescent="0.25">
      <c r="B268" s="1">
        <v>94.25</v>
      </c>
      <c r="C268">
        <f t="shared" si="9"/>
        <v>267</v>
      </c>
      <c r="D268">
        <f t="shared" si="8"/>
        <v>1</v>
      </c>
    </row>
    <row r="269" spans="1:4" x14ac:dyDescent="0.25">
      <c r="A269">
        <f>2+A267</f>
        <v>268</v>
      </c>
      <c r="B269" s="1">
        <v>3432.5</v>
      </c>
      <c r="C269">
        <f t="shared" si="9"/>
        <v>268</v>
      </c>
      <c r="D269">
        <f t="shared" si="8"/>
        <v>0</v>
      </c>
    </row>
    <row r="270" spans="1:4" hidden="1" x14ac:dyDescent="0.25">
      <c r="B270" s="1">
        <v>90.81</v>
      </c>
      <c r="C270">
        <f t="shared" si="9"/>
        <v>269</v>
      </c>
      <c r="D270">
        <f t="shared" si="8"/>
        <v>1</v>
      </c>
    </row>
    <row r="271" spans="1:4" x14ac:dyDescent="0.25">
      <c r="A271">
        <f>2+A269</f>
        <v>270</v>
      </c>
      <c r="B271" s="1">
        <v>3433.5</v>
      </c>
      <c r="C271">
        <f t="shared" si="9"/>
        <v>270</v>
      </c>
      <c r="D271">
        <f t="shared" si="8"/>
        <v>0</v>
      </c>
    </row>
    <row r="272" spans="1:4" hidden="1" x14ac:dyDescent="0.25">
      <c r="B272" s="1">
        <v>91.3</v>
      </c>
      <c r="C272">
        <f t="shared" si="9"/>
        <v>271</v>
      </c>
      <c r="D272">
        <f t="shared" si="8"/>
        <v>1</v>
      </c>
    </row>
    <row r="273" spans="1:4" x14ac:dyDescent="0.25">
      <c r="A273">
        <f>2+A271</f>
        <v>272</v>
      </c>
      <c r="B273" s="1">
        <v>3434.75</v>
      </c>
      <c r="C273">
        <f t="shared" si="9"/>
        <v>272</v>
      </c>
      <c r="D273">
        <f t="shared" si="8"/>
        <v>0</v>
      </c>
    </row>
    <row r="274" spans="1:4" hidden="1" x14ac:dyDescent="0.25">
      <c r="B274" s="1">
        <v>91.73</v>
      </c>
      <c r="C274">
        <f t="shared" si="9"/>
        <v>273</v>
      </c>
      <c r="D274">
        <f t="shared" si="8"/>
        <v>1</v>
      </c>
    </row>
    <row r="275" spans="1:4" x14ac:dyDescent="0.25">
      <c r="A275">
        <f>2+A273</f>
        <v>274</v>
      </c>
      <c r="B275" s="1">
        <v>3434.75</v>
      </c>
      <c r="C275">
        <f t="shared" si="9"/>
        <v>274</v>
      </c>
      <c r="D275">
        <f t="shared" si="8"/>
        <v>0</v>
      </c>
    </row>
    <row r="276" spans="1:4" hidden="1" x14ac:dyDescent="0.25">
      <c r="B276" s="1">
        <v>93.36</v>
      </c>
      <c r="C276">
        <f t="shared" si="9"/>
        <v>275</v>
      </c>
      <c r="D276">
        <f t="shared" si="8"/>
        <v>1</v>
      </c>
    </row>
    <row r="277" spans="1:4" x14ac:dyDescent="0.25">
      <c r="A277">
        <f>2+A275</f>
        <v>276</v>
      </c>
      <c r="B277" s="1">
        <v>3434.25</v>
      </c>
      <c r="C277">
        <f t="shared" si="9"/>
        <v>276</v>
      </c>
      <c r="D277">
        <f t="shared" si="8"/>
        <v>0</v>
      </c>
    </row>
    <row r="278" spans="1:4" hidden="1" x14ac:dyDescent="0.25">
      <c r="B278" s="1">
        <v>90.27</v>
      </c>
      <c r="C278">
        <f t="shared" si="9"/>
        <v>277</v>
      </c>
      <c r="D278">
        <f t="shared" si="8"/>
        <v>1</v>
      </c>
    </row>
    <row r="279" spans="1:4" x14ac:dyDescent="0.25">
      <c r="A279">
        <f>2+A277</f>
        <v>278</v>
      </c>
      <c r="B279" s="1">
        <v>3434.75</v>
      </c>
      <c r="C279">
        <f t="shared" si="9"/>
        <v>278</v>
      </c>
      <c r="D279">
        <f t="shared" si="8"/>
        <v>0</v>
      </c>
    </row>
    <row r="280" spans="1:4" hidden="1" x14ac:dyDescent="0.25">
      <c r="B280" s="1">
        <v>90.45</v>
      </c>
      <c r="C280">
        <f t="shared" si="9"/>
        <v>279</v>
      </c>
      <c r="D280">
        <f t="shared" si="8"/>
        <v>1</v>
      </c>
    </row>
    <row r="281" spans="1:4" x14ac:dyDescent="0.25">
      <c r="A281">
        <f>2+A279</f>
        <v>280</v>
      </c>
      <c r="B281" s="1">
        <v>3434.75</v>
      </c>
      <c r="C281">
        <f t="shared" si="9"/>
        <v>280</v>
      </c>
      <c r="D281">
        <f t="shared" si="8"/>
        <v>0</v>
      </c>
    </row>
    <row r="282" spans="1:4" hidden="1" x14ac:dyDescent="0.25">
      <c r="B282" s="1">
        <v>92.58</v>
      </c>
      <c r="C282">
        <f t="shared" si="9"/>
        <v>281</v>
      </c>
      <c r="D282">
        <f t="shared" si="8"/>
        <v>1</v>
      </c>
    </row>
    <row r="283" spans="1:4" x14ac:dyDescent="0.25">
      <c r="A283">
        <f>2+A281</f>
        <v>282</v>
      </c>
      <c r="B283" s="1">
        <v>3435.25</v>
      </c>
      <c r="C283">
        <f t="shared" si="9"/>
        <v>282</v>
      </c>
      <c r="D283">
        <f t="shared" si="8"/>
        <v>0</v>
      </c>
    </row>
    <row r="284" spans="1:4" hidden="1" x14ac:dyDescent="0.25">
      <c r="B284" s="1">
        <v>90.22</v>
      </c>
      <c r="C284">
        <f t="shared" si="9"/>
        <v>283</v>
      </c>
      <c r="D284">
        <f t="shared" si="8"/>
        <v>1</v>
      </c>
    </row>
    <row r="285" spans="1:4" x14ac:dyDescent="0.25">
      <c r="A285">
        <f>2+A283</f>
        <v>284</v>
      </c>
      <c r="B285" s="1">
        <v>3435.25</v>
      </c>
      <c r="C285">
        <f t="shared" si="9"/>
        <v>284</v>
      </c>
      <c r="D285">
        <f t="shared" si="8"/>
        <v>0</v>
      </c>
    </row>
    <row r="286" spans="1:4" hidden="1" x14ac:dyDescent="0.25">
      <c r="B286" s="1">
        <v>89.97</v>
      </c>
      <c r="C286">
        <f t="shared" si="9"/>
        <v>285</v>
      </c>
      <c r="D286">
        <f t="shared" si="8"/>
        <v>1</v>
      </c>
    </row>
    <row r="287" spans="1:4" x14ac:dyDescent="0.25">
      <c r="A287">
        <f>2+A285</f>
        <v>286</v>
      </c>
      <c r="B287" s="1">
        <v>3435.25</v>
      </c>
      <c r="C287">
        <f t="shared" si="9"/>
        <v>286</v>
      </c>
      <c r="D287">
        <f t="shared" si="8"/>
        <v>0</v>
      </c>
    </row>
    <row r="288" spans="1:4" hidden="1" x14ac:dyDescent="0.25">
      <c r="B288" s="1">
        <v>92.34</v>
      </c>
      <c r="C288">
        <f t="shared" si="9"/>
        <v>287</v>
      </c>
      <c r="D288">
        <f t="shared" si="8"/>
        <v>1</v>
      </c>
    </row>
    <row r="289" spans="1:4" x14ac:dyDescent="0.25">
      <c r="A289">
        <f>2+A287</f>
        <v>288</v>
      </c>
      <c r="B289" s="1">
        <v>3435.25</v>
      </c>
      <c r="C289">
        <f t="shared" si="9"/>
        <v>288</v>
      </c>
      <c r="D289">
        <f t="shared" si="8"/>
        <v>0</v>
      </c>
    </row>
    <row r="290" spans="1:4" hidden="1" x14ac:dyDescent="0.25">
      <c r="B290" s="1">
        <v>94.3</v>
      </c>
      <c r="C290">
        <f t="shared" si="9"/>
        <v>289</v>
      </c>
      <c r="D290">
        <f t="shared" si="8"/>
        <v>1</v>
      </c>
    </row>
    <row r="291" spans="1:4" x14ac:dyDescent="0.25">
      <c r="A291">
        <f>2+A289</f>
        <v>290</v>
      </c>
      <c r="B291" s="1">
        <v>3434.25</v>
      </c>
      <c r="C291">
        <f t="shared" si="9"/>
        <v>290</v>
      </c>
      <c r="D291">
        <f t="shared" si="8"/>
        <v>0</v>
      </c>
    </row>
    <row r="292" spans="1:4" hidden="1" x14ac:dyDescent="0.25">
      <c r="B292" s="1">
        <v>89.98</v>
      </c>
      <c r="C292">
        <f t="shared" si="9"/>
        <v>291</v>
      </c>
      <c r="D292">
        <f t="shared" si="8"/>
        <v>1</v>
      </c>
    </row>
    <row r="293" spans="1:4" x14ac:dyDescent="0.25">
      <c r="A293">
        <f>2+A291</f>
        <v>292</v>
      </c>
      <c r="B293" s="1">
        <v>3436.5</v>
      </c>
      <c r="C293">
        <f t="shared" si="9"/>
        <v>292</v>
      </c>
      <c r="D293">
        <f t="shared" si="8"/>
        <v>0</v>
      </c>
    </row>
    <row r="294" spans="1:4" hidden="1" x14ac:dyDescent="0.25">
      <c r="B294" s="1">
        <v>88.16</v>
      </c>
      <c r="C294">
        <f t="shared" si="9"/>
        <v>293</v>
      </c>
      <c r="D294">
        <f t="shared" si="8"/>
        <v>1</v>
      </c>
    </row>
    <row r="295" spans="1:4" x14ac:dyDescent="0.25">
      <c r="A295">
        <f>2+A293</f>
        <v>294</v>
      </c>
      <c r="B295" s="1">
        <v>3437</v>
      </c>
      <c r="C295">
        <f t="shared" si="9"/>
        <v>294</v>
      </c>
      <c r="D295">
        <f t="shared" si="8"/>
        <v>0</v>
      </c>
    </row>
    <row r="296" spans="1:4" hidden="1" x14ac:dyDescent="0.25">
      <c r="B296" s="1">
        <v>90.5</v>
      </c>
      <c r="C296">
        <f t="shared" si="9"/>
        <v>295</v>
      </c>
      <c r="D296">
        <f t="shared" si="8"/>
        <v>1</v>
      </c>
    </row>
    <row r="297" spans="1:4" x14ac:dyDescent="0.25">
      <c r="A297">
        <f>2+A295</f>
        <v>296</v>
      </c>
      <c r="B297" s="1">
        <v>3435.25</v>
      </c>
      <c r="C297">
        <f t="shared" si="9"/>
        <v>296</v>
      </c>
      <c r="D297">
        <f t="shared" si="8"/>
        <v>0</v>
      </c>
    </row>
    <row r="298" spans="1:4" hidden="1" x14ac:dyDescent="0.25">
      <c r="B298" s="1">
        <v>91.75</v>
      </c>
      <c r="C298">
        <f t="shared" si="9"/>
        <v>297</v>
      </c>
      <c r="D298">
        <f t="shared" si="8"/>
        <v>1</v>
      </c>
    </row>
    <row r="299" spans="1:4" x14ac:dyDescent="0.25">
      <c r="A299">
        <f>2+A297</f>
        <v>298</v>
      </c>
      <c r="B299" s="1">
        <v>3437</v>
      </c>
      <c r="C299">
        <f t="shared" si="9"/>
        <v>298</v>
      </c>
      <c r="D299">
        <f t="shared" si="8"/>
        <v>0</v>
      </c>
    </row>
    <row r="300" spans="1:4" hidden="1" x14ac:dyDescent="0.25">
      <c r="B300" s="1">
        <v>90.44</v>
      </c>
      <c r="C300">
        <f t="shared" si="9"/>
        <v>299</v>
      </c>
      <c r="D300">
        <f t="shared" si="8"/>
        <v>1</v>
      </c>
    </row>
    <row r="301" spans="1:4" x14ac:dyDescent="0.25">
      <c r="A301">
        <f>2+A299</f>
        <v>300</v>
      </c>
      <c r="B301" s="1">
        <v>3437</v>
      </c>
      <c r="C301">
        <f t="shared" si="9"/>
        <v>300</v>
      </c>
      <c r="D301">
        <f t="shared" si="8"/>
        <v>0</v>
      </c>
    </row>
    <row r="302" spans="1:4" hidden="1" x14ac:dyDescent="0.25">
      <c r="B302" s="1">
        <v>90.05</v>
      </c>
      <c r="C302">
        <f t="shared" si="9"/>
        <v>301</v>
      </c>
      <c r="D302">
        <f t="shared" si="8"/>
        <v>1</v>
      </c>
    </row>
    <row r="303" spans="1:4" x14ac:dyDescent="0.25">
      <c r="A303">
        <f>2+A301</f>
        <v>302</v>
      </c>
      <c r="B303" s="1">
        <v>3437.75</v>
      </c>
      <c r="C303">
        <f t="shared" si="9"/>
        <v>302</v>
      </c>
      <c r="D303">
        <f t="shared" si="8"/>
        <v>0</v>
      </c>
    </row>
    <row r="304" spans="1:4" hidden="1" x14ac:dyDescent="0.25">
      <c r="B304" s="1">
        <v>93.25</v>
      </c>
      <c r="C304">
        <f t="shared" si="9"/>
        <v>303</v>
      </c>
      <c r="D304">
        <f t="shared" si="8"/>
        <v>1</v>
      </c>
    </row>
    <row r="305" spans="1:4" x14ac:dyDescent="0.25">
      <c r="A305">
        <f>2+A303</f>
        <v>304</v>
      </c>
      <c r="B305" s="1">
        <v>3437</v>
      </c>
      <c r="C305">
        <f t="shared" si="9"/>
        <v>304</v>
      </c>
      <c r="D305">
        <f t="shared" si="8"/>
        <v>0</v>
      </c>
    </row>
    <row r="306" spans="1:4" hidden="1" x14ac:dyDescent="0.25">
      <c r="B306" s="1">
        <v>94.03</v>
      </c>
      <c r="C306">
        <f t="shared" si="9"/>
        <v>305</v>
      </c>
      <c r="D306">
        <f t="shared" si="8"/>
        <v>1</v>
      </c>
    </row>
    <row r="307" spans="1:4" x14ac:dyDescent="0.25">
      <c r="A307">
        <f>2+A305</f>
        <v>306</v>
      </c>
      <c r="B307" s="1">
        <v>3437</v>
      </c>
      <c r="C307">
        <f t="shared" si="9"/>
        <v>306</v>
      </c>
      <c r="D307">
        <f t="shared" si="8"/>
        <v>0</v>
      </c>
    </row>
    <row r="308" spans="1:4" hidden="1" x14ac:dyDescent="0.25">
      <c r="B308" s="1">
        <v>90.2</v>
      </c>
      <c r="C308">
        <f t="shared" si="9"/>
        <v>307</v>
      </c>
      <c r="D308">
        <f t="shared" si="8"/>
        <v>1</v>
      </c>
    </row>
    <row r="309" spans="1:4" x14ac:dyDescent="0.25">
      <c r="A309">
        <f>2+A307</f>
        <v>308</v>
      </c>
      <c r="B309" s="1">
        <v>3433.5</v>
      </c>
      <c r="C309">
        <f t="shared" si="9"/>
        <v>308</v>
      </c>
      <c r="D309">
        <f t="shared" si="8"/>
        <v>0</v>
      </c>
    </row>
    <row r="310" spans="1:4" hidden="1" x14ac:dyDescent="0.25">
      <c r="B310" s="1">
        <v>93.17</v>
      </c>
      <c r="C310">
        <f t="shared" si="9"/>
        <v>309</v>
      </c>
      <c r="D310">
        <f t="shared" si="8"/>
        <v>1</v>
      </c>
    </row>
    <row r="311" spans="1:4" x14ac:dyDescent="0.25">
      <c r="A311">
        <f>2+A309</f>
        <v>310</v>
      </c>
      <c r="B311" s="1">
        <v>3436.5</v>
      </c>
      <c r="C311">
        <f t="shared" si="9"/>
        <v>310</v>
      </c>
      <c r="D311">
        <f t="shared" si="8"/>
        <v>0</v>
      </c>
    </row>
    <row r="312" spans="1:4" hidden="1" x14ac:dyDescent="0.25">
      <c r="B312" s="1">
        <v>89.81</v>
      </c>
      <c r="C312">
        <f t="shared" si="9"/>
        <v>311</v>
      </c>
      <c r="D312">
        <f t="shared" si="8"/>
        <v>1</v>
      </c>
    </row>
    <row r="313" spans="1:4" x14ac:dyDescent="0.25">
      <c r="A313">
        <f>2+A311</f>
        <v>312</v>
      </c>
      <c r="B313" s="1">
        <v>3438.75</v>
      </c>
      <c r="C313">
        <f t="shared" si="9"/>
        <v>312</v>
      </c>
      <c r="D313">
        <f t="shared" si="8"/>
        <v>0</v>
      </c>
    </row>
    <row r="314" spans="1:4" hidden="1" x14ac:dyDescent="0.25">
      <c r="B314" s="1">
        <v>90.19</v>
      </c>
      <c r="C314">
        <f t="shared" si="9"/>
        <v>313</v>
      </c>
      <c r="D314">
        <f t="shared" si="8"/>
        <v>1</v>
      </c>
    </row>
    <row r="315" spans="1:4" x14ac:dyDescent="0.25">
      <c r="A315">
        <f>2+A313</f>
        <v>314</v>
      </c>
      <c r="B315" s="1">
        <v>3434.75</v>
      </c>
      <c r="C315">
        <f t="shared" si="9"/>
        <v>314</v>
      </c>
      <c r="D315">
        <f t="shared" si="8"/>
        <v>0</v>
      </c>
    </row>
    <row r="316" spans="1:4" hidden="1" x14ac:dyDescent="0.25">
      <c r="B316" s="1">
        <v>92.28</v>
      </c>
      <c r="C316">
        <f t="shared" si="9"/>
        <v>315</v>
      </c>
      <c r="D316">
        <f t="shared" si="8"/>
        <v>1</v>
      </c>
    </row>
    <row r="317" spans="1:4" x14ac:dyDescent="0.25">
      <c r="A317">
        <f>2+A315</f>
        <v>316</v>
      </c>
      <c r="B317" s="1">
        <v>3436.5</v>
      </c>
      <c r="C317">
        <f t="shared" si="9"/>
        <v>316</v>
      </c>
      <c r="D317">
        <f t="shared" si="8"/>
        <v>0</v>
      </c>
    </row>
    <row r="318" spans="1:4" hidden="1" x14ac:dyDescent="0.25">
      <c r="B318" s="1">
        <v>94.34</v>
      </c>
      <c r="C318">
        <f t="shared" si="9"/>
        <v>317</v>
      </c>
      <c r="D318">
        <f t="shared" si="8"/>
        <v>1</v>
      </c>
    </row>
    <row r="319" spans="1:4" x14ac:dyDescent="0.25">
      <c r="A319">
        <f>2+A317</f>
        <v>318</v>
      </c>
      <c r="B319" s="1">
        <v>3436.5</v>
      </c>
      <c r="C319">
        <f t="shared" si="9"/>
        <v>318</v>
      </c>
      <c r="D319">
        <f t="shared" si="8"/>
        <v>0</v>
      </c>
    </row>
    <row r="320" spans="1:4" hidden="1" x14ac:dyDescent="0.25">
      <c r="B320" s="1">
        <v>90.41</v>
      </c>
      <c r="C320">
        <f t="shared" si="9"/>
        <v>319</v>
      </c>
      <c r="D320">
        <f t="shared" si="8"/>
        <v>1</v>
      </c>
    </row>
    <row r="321" spans="1:4" x14ac:dyDescent="0.25">
      <c r="A321">
        <f>2+A319</f>
        <v>320</v>
      </c>
      <c r="B321" s="1">
        <v>3438.25</v>
      </c>
      <c r="C321">
        <f t="shared" si="9"/>
        <v>320</v>
      </c>
      <c r="D321">
        <f t="shared" si="8"/>
        <v>0</v>
      </c>
    </row>
    <row r="322" spans="1:4" hidden="1" x14ac:dyDescent="0.25">
      <c r="B322" s="1">
        <v>94.56</v>
      </c>
      <c r="C322">
        <f t="shared" si="9"/>
        <v>321</v>
      </c>
      <c r="D322">
        <f t="shared" si="8"/>
        <v>1</v>
      </c>
    </row>
    <row r="323" spans="1:4" x14ac:dyDescent="0.25">
      <c r="A323">
        <f>2+A321</f>
        <v>322</v>
      </c>
      <c r="B323" s="1">
        <v>3438.75</v>
      </c>
      <c r="C323">
        <f t="shared" si="9"/>
        <v>322</v>
      </c>
      <c r="D323">
        <f t="shared" ref="D323:D386" si="10">MOD(C323,2)</f>
        <v>0</v>
      </c>
    </row>
    <row r="324" spans="1:4" hidden="1" x14ac:dyDescent="0.25">
      <c r="B324" s="1">
        <v>92.34</v>
      </c>
      <c r="C324">
        <f t="shared" ref="C324:C387" si="11">1+C323</f>
        <v>323</v>
      </c>
      <c r="D324">
        <f t="shared" si="10"/>
        <v>1</v>
      </c>
    </row>
    <row r="325" spans="1:4" x14ac:dyDescent="0.25">
      <c r="A325">
        <f>2+A323</f>
        <v>324</v>
      </c>
      <c r="B325" s="1">
        <v>3438.75</v>
      </c>
      <c r="C325">
        <f t="shared" si="11"/>
        <v>324</v>
      </c>
      <c r="D325">
        <f t="shared" si="10"/>
        <v>0</v>
      </c>
    </row>
    <row r="326" spans="1:4" hidden="1" x14ac:dyDescent="0.25">
      <c r="B326" s="1">
        <v>93.34</v>
      </c>
      <c r="C326">
        <f t="shared" si="11"/>
        <v>325</v>
      </c>
      <c r="D326">
        <f t="shared" si="10"/>
        <v>1</v>
      </c>
    </row>
    <row r="327" spans="1:4" x14ac:dyDescent="0.25">
      <c r="A327">
        <f>2+A325</f>
        <v>326</v>
      </c>
      <c r="B327" s="1">
        <v>3439.5</v>
      </c>
      <c r="C327">
        <f t="shared" si="11"/>
        <v>326</v>
      </c>
      <c r="D327">
        <f t="shared" si="10"/>
        <v>0</v>
      </c>
    </row>
    <row r="328" spans="1:4" hidden="1" x14ac:dyDescent="0.25">
      <c r="B328" s="1">
        <v>94.41</v>
      </c>
      <c r="C328">
        <f t="shared" si="11"/>
        <v>327</v>
      </c>
      <c r="D328">
        <f t="shared" si="10"/>
        <v>1</v>
      </c>
    </row>
    <row r="329" spans="1:4" x14ac:dyDescent="0.25">
      <c r="A329">
        <f>2+A327</f>
        <v>328</v>
      </c>
      <c r="B329" s="1">
        <v>3437</v>
      </c>
      <c r="C329">
        <f t="shared" si="11"/>
        <v>328</v>
      </c>
      <c r="D329">
        <f t="shared" si="10"/>
        <v>0</v>
      </c>
    </row>
    <row r="330" spans="1:4" hidden="1" x14ac:dyDescent="0.25">
      <c r="B330" s="1">
        <v>90.45</v>
      </c>
      <c r="C330">
        <f t="shared" si="11"/>
        <v>329</v>
      </c>
      <c r="D330">
        <f t="shared" si="10"/>
        <v>1</v>
      </c>
    </row>
    <row r="331" spans="1:4" x14ac:dyDescent="0.25">
      <c r="A331">
        <f>2+A329</f>
        <v>330</v>
      </c>
      <c r="B331" s="1">
        <v>3460.5</v>
      </c>
      <c r="C331">
        <f t="shared" si="11"/>
        <v>330</v>
      </c>
      <c r="D331">
        <f t="shared" si="10"/>
        <v>0</v>
      </c>
    </row>
    <row r="332" spans="1:4" hidden="1" x14ac:dyDescent="0.25">
      <c r="B332" s="1">
        <v>92.36</v>
      </c>
      <c r="C332">
        <f t="shared" si="11"/>
        <v>331</v>
      </c>
      <c r="D332">
        <f t="shared" si="10"/>
        <v>1</v>
      </c>
    </row>
    <row r="333" spans="1:4" x14ac:dyDescent="0.25">
      <c r="A333">
        <f>2+A331</f>
        <v>332</v>
      </c>
      <c r="B333" s="1">
        <v>3438.75</v>
      </c>
      <c r="C333">
        <f t="shared" si="11"/>
        <v>332</v>
      </c>
      <c r="D333">
        <f t="shared" si="10"/>
        <v>0</v>
      </c>
    </row>
    <row r="334" spans="1:4" hidden="1" x14ac:dyDescent="0.25">
      <c r="B334" s="1">
        <v>89.86</v>
      </c>
      <c r="C334">
        <f t="shared" si="11"/>
        <v>333</v>
      </c>
      <c r="D334">
        <f t="shared" si="10"/>
        <v>1</v>
      </c>
    </row>
    <row r="335" spans="1:4" x14ac:dyDescent="0.25">
      <c r="A335">
        <f>2+A333</f>
        <v>334</v>
      </c>
      <c r="B335" s="1">
        <v>3437.75</v>
      </c>
      <c r="C335">
        <f t="shared" si="11"/>
        <v>334</v>
      </c>
      <c r="D335">
        <f t="shared" si="10"/>
        <v>0</v>
      </c>
    </row>
    <row r="336" spans="1:4" hidden="1" x14ac:dyDescent="0.25">
      <c r="B336" s="1">
        <v>90.06</v>
      </c>
      <c r="C336">
        <f t="shared" si="11"/>
        <v>335</v>
      </c>
      <c r="D336">
        <f t="shared" si="10"/>
        <v>1</v>
      </c>
    </row>
    <row r="337" spans="1:4" x14ac:dyDescent="0.25">
      <c r="A337">
        <f>2+A335</f>
        <v>336</v>
      </c>
      <c r="B337" s="1">
        <v>3439.5</v>
      </c>
      <c r="C337">
        <f t="shared" si="11"/>
        <v>336</v>
      </c>
      <c r="D337">
        <f t="shared" si="10"/>
        <v>0</v>
      </c>
    </row>
    <row r="338" spans="1:4" hidden="1" x14ac:dyDescent="0.25">
      <c r="B338" s="1">
        <v>90.48</v>
      </c>
      <c r="C338">
        <f t="shared" si="11"/>
        <v>337</v>
      </c>
      <c r="D338">
        <f t="shared" si="10"/>
        <v>1</v>
      </c>
    </row>
    <row r="339" spans="1:4" x14ac:dyDescent="0.25">
      <c r="A339">
        <f>2+A337</f>
        <v>338</v>
      </c>
      <c r="B339" s="1">
        <v>3438.75</v>
      </c>
      <c r="C339">
        <f t="shared" si="11"/>
        <v>338</v>
      </c>
      <c r="D339">
        <f t="shared" si="10"/>
        <v>0</v>
      </c>
    </row>
    <row r="340" spans="1:4" hidden="1" x14ac:dyDescent="0.25">
      <c r="B340" s="1">
        <v>92.25</v>
      </c>
      <c r="C340">
        <f t="shared" si="11"/>
        <v>339</v>
      </c>
      <c r="D340">
        <f t="shared" si="10"/>
        <v>1</v>
      </c>
    </row>
    <row r="341" spans="1:4" x14ac:dyDescent="0.25">
      <c r="A341">
        <f>2+A339</f>
        <v>340</v>
      </c>
      <c r="B341" s="1">
        <v>3437.75</v>
      </c>
      <c r="C341">
        <f t="shared" si="11"/>
        <v>340</v>
      </c>
      <c r="D341">
        <f t="shared" si="10"/>
        <v>0</v>
      </c>
    </row>
    <row r="342" spans="1:4" hidden="1" x14ac:dyDescent="0.25">
      <c r="B342" s="1">
        <v>94.41</v>
      </c>
      <c r="C342">
        <f t="shared" si="11"/>
        <v>341</v>
      </c>
      <c r="D342">
        <f t="shared" si="10"/>
        <v>1</v>
      </c>
    </row>
    <row r="343" spans="1:4" x14ac:dyDescent="0.25">
      <c r="A343">
        <f>2+A341</f>
        <v>342</v>
      </c>
      <c r="B343" s="1">
        <v>3438.25</v>
      </c>
      <c r="C343">
        <f t="shared" si="11"/>
        <v>342</v>
      </c>
      <c r="D343">
        <f t="shared" si="10"/>
        <v>0</v>
      </c>
    </row>
    <row r="344" spans="1:4" hidden="1" x14ac:dyDescent="0.25">
      <c r="B344" s="1">
        <v>93.39</v>
      </c>
      <c r="C344">
        <f t="shared" si="11"/>
        <v>343</v>
      </c>
      <c r="D344">
        <f t="shared" si="10"/>
        <v>1</v>
      </c>
    </row>
    <row r="345" spans="1:4" x14ac:dyDescent="0.25">
      <c r="A345">
        <f>2+A343</f>
        <v>344</v>
      </c>
      <c r="B345" s="1">
        <v>3438.25</v>
      </c>
      <c r="C345">
        <f t="shared" si="11"/>
        <v>344</v>
      </c>
      <c r="D345">
        <f t="shared" si="10"/>
        <v>0</v>
      </c>
    </row>
    <row r="346" spans="1:4" hidden="1" x14ac:dyDescent="0.25">
      <c r="B346" s="1">
        <v>92.25</v>
      </c>
      <c r="C346">
        <f t="shared" si="11"/>
        <v>345</v>
      </c>
      <c r="D346">
        <f t="shared" si="10"/>
        <v>1</v>
      </c>
    </row>
    <row r="347" spans="1:4" x14ac:dyDescent="0.25">
      <c r="A347">
        <f>2+A345</f>
        <v>346</v>
      </c>
      <c r="B347" s="1">
        <v>3436.5</v>
      </c>
      <c r="C347">
        <f t="shared" si="11"/>
        <v>346</v>
      </c>
      <c r="D347">
        <f t="shared" si="10"/>
        <v>0</v>
      </c>
    </row>
    <row r="348" spans="1:4" hidden="1" x14ac:dyDescent="0.25">
      <c r="B348" s="1">
        <v>89.83</v>
      </c>
      <c r="C348">
        <f t="shared" si="11"/>
        <v>347</v>
      </c>
      <c r="D348">
        <f t="shared" si="10"/>
        <v>1</v>
      </c>
    </row>
    <row r="349" spans="1:4" x14ac:dyDescent="0.25">
      <c r="A349">
        <f>2+A347</f>
        <v>348</v>
      </c>
      <c r="B349" s="1">
        <v>3439.5</v>
      </c>
      <c r="C349">
        <f t="shared" si="11"/>
        <v>348</v>
      </c>
      <c r="D349">
        <f t="shared" si="10"/>
        <v>0</v>
      </c>
    </row>
    <row r="350" spans="1:4" hidden="1" x14ac:dyDescent="0.25">
      <c r="B350" s="1">
        <v>94.45</v>
      </c>
      <c r="C350">
        <f t="shared" si="11"/>
        <v>349</v>
      </c>
      <c r="D350">
        <f t="shared" si="10"/>
        <v>1</v>
      </c>
    </row>
    <row r="351" spans="1:4" x14ac:dyDescent="0.25">
      <c r="A351">
        <f>2+A349</f>
        <v>350</v>
      </c>
      <c r="B351" s="1">
        <v>3439.5</v>
      </c>
      <c r="C351">
        <f t="shared" si="11"/>
        <v>350</v>
      </c>
      <c r="D351">
        <f t="shared" si="10"/>
        <v>0</v>
      </c>
    </row>
    <row r="352" spans="1:4" hidden="1" x14ac:dyDescent="0.25">
      <c r="B352" s="1">
        <v>90.89</v>
      </c>
      <c r="C352">
        <f t="shared" si="11"/>
        <v>351</v>
      </c>
      <c r="D352">
        <f t="shared" si="10"/>
        <v>1</v>
      </c>
    </row>
    <row r="353" spans="1:4" x14ac:dyDescent="0.25">
      <c r="A353">
        <f>2+A351</f>
        <v>352</v>
      </c>
      <c r="B353" s="1">
        <v>3437</v>
      </c>
      <c r="C353">
        <f t="shared" si="11"/>
        <v>352</v>
      </c>
      <c r="D353">
        <f t="shared" si="10"/>
        <v>0</v>
      </c>
    </row>
    <row r="354" spans="1:4" hidden="1" x14ac:dyDescent="0.25">
      <c r="B354" s="1">
        <v>90.12</v>
      </c>
      <c r="C354">
        <f t="shared" si="11"/>
        <v>353</v>
      </c>
      <c r="D354">
        <f t="shared" si="10"/>
        <v>1</v>
      </c>
    </row>
    <row r="355" spans="1:4" x14ac:dyDescent="0.25">
      <c r="A355">
        <f>2+A353</f>
        <v>354</v>
      </c>
      <c r="B355" s="1">
        <v>3440</v>
      </c>
      <c r="C355">
        <f t="shared" si="11"/>
        <v>354</v>
      </c>
      <c r="D355">
        <f t="shared" si="10"/>
        <v>0</v>
      </c>
    </row>
    <row r="356" spans="1:4" hidden="1" x14ac:dyDescent="0.25">
      <c r="B356" s="1">
        <v>93.41</v>
      </c>
      <c r="C356">
        <f t="shared" si="11"/>
        <v>355</v>
      </c>
      <c r="D356">
        <f t="shared" si="10"/>
        <v>1</v>
      </c>
    </row>
    <row r="357" spans="1:4" x14ac:dyDescent="0.25">
      <c r="A357">
        <f>2+A355</f>
        <v>356</v>
      </c>
      <c r="B357" s="1">
        <v>3442.25</v>
      </c>
      <c r="C357">
        <f t="shared" si="11"/>
        <v>356</v>
      </c>
      <c r="D357">
        <f t="shared" si="10"/>
        <v>0</v>
      </c>
    </row>
    <row r="358" spans="1:4" hidden="1" x14ac:dyDescent="0.25">
      <c r="B358" s="1">
        <v>90.19</v>
      </c>
      <c r="C358">
        <f t="shared" si="11"/>
        <v>357</v>
      </c>
      <c r="D358">
        <f t="shared" si="10"/>
        <v>1</v>
      </c>
    </row>
    <row r="359" spans="1:4" x14ac:dyDescent="0.25">
      <c r="A359">
        <f>2+A357</f>
        <v>358</v>
      </c>
      <c r="B359" s="1">
        <v>3441.25</v>
      </c>
      <c r="C359">
        <f t="shared" si="11"/>
        <v>358</v>
      </c>
      <c r="D359">
        <f t="shared" si="10"/>
        <v>0</v>
      </c>
    </row>
    <row r="360" spans="1:4" hidden="1" x14ac:dyDescent="0.25">
      <c r="B360" s="1">
        <v>92.33</v>
      </c>
      <c r="C360">
        <f t="shared" si="11"/>
        <v>359</v>
      </c>
      <c r="D360">
        <f t="shared" si="10"/>
        <v>1</v>
      </c>
    </row>
    <row r="361" spans="1:4" x14ac:dyDescent="0.25">
      <c r="A361">
        <f>2+A359</f>
        <v>360</v>
      </c>
      <c r="B361" s="1">
        <v>3437.75</v>
      </c>
      <c r="C361">
        <f t="shared" si="11"/>
        <v>360</v>
      </c>
      <c r="D361">
        <f t="shared" si="10"/>
        <v>0</v>
      </c>
    </row>
    <row r="362" spans="1:4" hidden="1" x14ac:dyDescent="0.25">
      <c r="B362" s="1">
        <v>91.3</v>
      </c>
      <c r="C362">
        <f t="shared" si="11"/>
        <v>361</v>
      </c>
      <c r="D362">
        <f t="shared" si="10"/>
        <v>1</v>
      </c>
    </row>
    <row r="363" spans="1:4" x14ac:dyDescent="0.25">
      <c r="A363">
        <f>2+A361</f>
        <v>362</v>
      </c>
      <c r="B363" s="1">
        <v>3440</v>
      </c>
      <c r="C363">
        <f t="shared" si="11"/>
        <v>362</v>
      </c>
      <c r="D363">
        <f t="shared" si="10"/>
        <v>0</v>
      </c>
    </row>
    <row r="364" spans="1:4" hidden="1" x14ac:dyDescent="0.25">
      <c r="B364" s="1">
        <v>90.44</v>
      </c>
      <c r="C364">
        <f t="shared" si="11"/>
        <v>363</v>
      </c>
      <c r="D364">
        <f t="shared" si="10"/>
        <v>1</v>
      </c>
    </row>
    <row r="365" spans="1:4" x14ac:dyDescent="0.25">
      <c r="A365">
        <f>2+A363</f>
        <v>364</v>
      </c>
      <c r="B365" s="1">
        <v>3438.25</v>
      </c>
      <c r="C365">
        <f t="shared" si="11"/>
        <v>364</v>
      </c>
      <c r="D365">
        <f t="shared" si="10"/>
        <v>0</v>
      </c>
    </row>
    <row r="366" spans="1:4" hidden="1" x14ac:dyDescent="0.25">
      <c r="B366" s="1">
        <v>95.78</v>
      </c>
      <c r="C366">
        <f t="shared" si="11"/>
        <v>365</v>
      </c>
      <c r="D366">
        <f t="shared" si="10"/>
        <v>1</v>
      </c>
    </row>
    <row r="367" spans="1:4" x14ac:dyDescent="0.25">
      <c r="A367">
        <f>2+A365</f>
        <v>366</v>
      </c>
      <c r="B367" s="1">
        <v>3441.25</v>
      </c>
      <c r="C367">
        <f t="shared" si="11"/>
        <v>366</v>
      </c>
      <c r="D367">
        <f t="shared" si="10"/>
        <v>0</v>
      </c>
    </row>
    <row r="368" spans="1:4" hidden="1" x14ac:dyDescent="0.25">
      <c r="B368" s="1">
        <v>94.56</v>
      </c>
      <c r="C368">
        <f t="shared" si="11"/>
        <v>367</v>
      </c>
      <c r="D368">
        <f t="shared" si="10"/>
        <v>1</v>
      </c>
    </row>
    <row r="369" spans="1:4" x14ac:dyDescent="0.25">
      <c r="A369">
        <f>2+A367</f>
        <v>368</v>
      </c>
      <c r="B369" s="1">
        <v>3439.5</v>
      </c>
      <c r="C369">
        <f t="shared" si="11"/>
        <v>368</v>
      </c>
      <c r="D369">
        <f t="shared" si="10"/>
        <v>0</v>
      </c>
    </row>
    <row r="370" spans="1:4" hidden="1" x14ac:dyDescent="0.25">
      <c r="B370" s="1">
        <v>94.34</v>
      </c>
      <c r="C370">
        <f t="shared" si="11"/>
        <v>369</v>
      </c>
      <c r="D370">
        <f t="shared" si="10"/>
        <v>1</v>
      </c>
    </row>
    <row r="371" spans="1:4" x14ac:dyDescent="0.25">
      <c r="A371">
        <f>2+A369</f>
        <v>370</v>
      </c>
      <c r="B371" s="1">
        <v>3441.25</v>
      </c>
      <c r="C371">
        <f t="shared" si="11"/>
        <v>370</v>
      </c>
      <c r="D371">
        <f t="shared" si="10"/>
        <v>0</v>
      </c>
    </row>
    <row r="372" spans="1:4" hidden="1" x14ac:dyDescent="0.25">
      <c r="B372" s="1">
        <v>94.25</v>
      </c>
      <c r="C372">
        <f t="shared" si="11"/>
        <v>371</v>
      </c>
      <c r="D372">
        <f t="shared" si="10"/>
        <v>1</v>
      </c>
    </row>
    <row r="373" spans="1:4" x14ac:dyDescent="0.25">
      <c r="A373">
        <f>2+A371</f>
        <v>372</v>
      </c>
      <c r="B373" s="1">
        <v>3440</v>
      </c>
      <c r="C373">
        <f t="shared" si="11"/>
        <v>372</v>
      </c>
      <c r="D373">
        <f t="shared" si="10"/>
        <v>0</v>
      </c>
    </row>
    <row r="374" spans="1:4" hidden="1" x14ac:dyDescent="0.25">
      <c r="B374" s="1">
        <v>93.16</v>
      </c>
      <c r="C374">
        <f t="shared" si="11"/>
        <v>373</v>
      </c>
      <c r="D374">
        <f t="shared" si="10"/>
        <v>1</v>
      </c>
    </row>
    <row r="375" spans="1:4" x14ac:dyDescent="0.25">
      <c r="A375">
        <f>2+A373</f>
        <v>374</v>
      </c>
      <c r="B375" s="1">
        <v>3440</v>
      </c>
      <c r="C375">
        <f t="shared" si="11"/>
        <v>374</v>
      </c>
      <c r="D375">
        <f t="shared" si="10"/>
        <v>0</v>
      </c>
    </row>
    <row r="376" spans="1:4" hidden="1" x14ac:dyDescent="0.25">
      <c r="B376" s="1">
        <v>92.58</v>
      </c>
      <c r="C376">
        <f t="shared" si="11"/>
        <v>375</v>
      </c>
      <c r="D376">
        <f t="shared" si="10"/>
        <v>1</v>
      </c>
    </row>
    <row r="377" spans="1:4" x14ac:dyDescent="0.25">
      <c r="A377">
        <f>2+A375</f>
        <v>376</v>
      </c>
      <c r="B377" s="1">
        <v>3461</v>
      </c>
      <c r="C377">
        <f t="shared" si="11"/>
        <v>376</v>
      </c>
      <c r="D377">
        <f t="shared" si="10"/>
        <v>0</v>
      </c>
    </row>
    <row r="378" spans="1:4" hidden="1" x14ac:dyDescent="0.25">
      <c r="B378" s="1">
        <v>93.42</v>
      </c>
      <c r="C378">
        <f t="shared" si="11"/>
        <v>377</v>
      </c>
      <c r="D378">
        <f t="shared" si="10"/>
        <v>1</v>
      </c>
    </row>
    <row r="379" spans="1:4" x14ac:dyDescent="0.25">
      <c r="A379">
        <f>2+A377</f>
        <v>378</v>
      </c>
      <c r="B379" s="1">
        <v>3439.5</v>
      </c>
      <c r="C379">
        <f t="shared" si="11"/>
        <v>378</v>
      </c>
      <c r="D379">
        <f t="shared" si="10"/>
        <v>0</v>
      </c>
    </row>
    <row r="380" spans="1:4" hidden="1" x14ac:dyDescent="0.25">
      <c r="B380" s="1">
        <v>94.36</v>
      </c>
      <c r="C380">
        <f t="shared" si="11"/>
        <v>379</v>
      </c>
      <c r="D380">
        <f t="shared" si="10"/>
        <v>1</v>
      </c>
    </row>
    <row r="381" spans="1:4" x14ac:dyDescent="0.25">
      <c r="A381">
        <f>2+A379</f>
        <v>380</v>
      </c>
      <c r="B381" s="1">
        <v>3436.5</v>
      </c>
      <c r="C381">
        <f t="shared" si="11"/>
        <v>380</v>
      </c>
      <c r="D381">
        <f t="shared" si="10"/>
        <v>0</v>
      </c>
    </row>
    <row r="382" spans="1:4" hidden="1" x14ac:dyDescent="0.25">
      <c r="B382" s="1">
        <v>90.47</v>
      </c>
      <c r="C382">
        <f t="shared" si="11"/>
        <v>381</v>
      </c>
      <c r="D382">
        <f t="shared" si="10"/>
        <v>1</v>
      </c>
    </row>
    <row r="383" spans="1:4" x14ac:dyDescent="0.25">
      <c r="A383">
        <f>2+A381</f>
        <v>382</v>
      </c>
      <c r="B383" s="1">
        <v>3442.25</v>
      </c>
      <c r="C383">
        <f t="shared" si="11"/>
        <v>382</v>
      </c>
      <c r="D383">
        <f t="shared" si="10"/>
        <v>0</v>
      </c>
    </row>
    <row r="384" spans="1:4" hidden="1" x14ac:dyDescent="0.25">
      <c r="B384" s="1">
        <v>93.23</v>
      </c>
      <c r="C384">
        <f t="shared" si="11"/>
        <v>383</v>
      </c>
      <c r="D384">
        <f t="shared" si="10"/>
        <v>1</v>
      </c>
    </row>
    <row r="385" spans="1:4" x14ac:dyDescent="0.25">
      <c r="A385">
        <f>2+A383</f>
        <v>384</v>
      </c>
      <c r="B385" s="1">
        <v>3439.5</v>
      </c>
      <c r="C385">
        <f t="shared" si="11"/>
        <v>384</v>
      </c>
      <c r="D385">
        <f t="shared" si="10"/>
        <v>0</v>
      </c>
    </row>
    <row r="386" spans="1:4" hidden="1" x14ac:dyDescent="0.25">
      <c r="B386" s="1">
        <v>94.36</v>
      </c>
      <c r="C386">
        <f t="shared" si="11"/>
        <v>385</v>
      </c>
      <c r="D386">
        <f t="shared" si="10"/>
        <v>1</v>
      </c>
    </row>
    <row r="387" spans="1:4" x14ac:dyDescent="0.25">
      <c r="A387">
        <f>2+A385</f>
        <v>386</v>
      </c>
      <c r="B387" s="1">
        <v>3438.75</v>
      </c>
      <c r="C387">
        <f t="shared" si="11"/>
        <v>386</v>
      </c>
      <c r="D387">
        <f t="shared" ref="D387:D450" si="12">MOD(C387,2)</f>
        <v>0</v>
      </c>
    </row>
    <row r="388" spans="1:4" hidden="1" x14ac:dyDescent="0.25">
      <c r="B388" s="1">
        <v>88.89</v>
      </c>
      <c r="C388">
        <f t="shared" ref="C388:C451" si="13">1+C387</f>
        <v>387</v>
      </c>
      <c r="D388">
        <f t="shared" si="12"/>
        <v>1</v>
      </c>
    </row>
    <row r="389" spans="1:4" x14ac:dyDescent="0.25">
      <c r="A389">
        <f>2+A387</f>
        <v>388</v>
      </c>
      <c r="B389" s="1">
        <v>3464</v>
      </c>
      <c r="C389">
        <f t="shared" si="13"/>
        <v>388</v>
      </c>
      <c r="D389">
        <f t="shared" si="12"/>
        <v>0</v>
      </c>
    </row>
    <row r="390" spans="1:4" hidden="1" x14ac:dyDescent="0.25">
      <c r="B390" s="1">
        <v>90.39</v>
      </c>
      <c r="C390">
        <f t="shared" si="13"/>
        <v>389</v>
      </c>
      <c r="D390">
        <f t="shared" si="12"/>
        <v>1</v>
      </c>
    </row>
    <row r="391" spans="1:4" x14ac:dyDescent="0.25">
      <c r="A391">
        <f>2+A389</f>
        <v>390</v>
      </c>
      <c r="B391" s="1">
        <v>3462.25</v>
      </c>
      <c r="C391">
        <f t="shared" si="13"/>
        <v>390</v>
      </c>
      <c r="D391">
        <f t="shared" si="12"/>
        <v>0</v>
      </c>
    </row>
    <row r="392" spans="1:4" hidden="1" x14ac:dyDescent="0.25">
      <c r="B392" s="1">
        <v>93.56</v>
      </c>
      <c r="C392">
        <f t="shared" si="13"/>
        <v>391</v>
      </c>
      <c r="D392">
        <f t="shared" si="12"/>
        <v>1</v>
      </c>
    </row>
    <row r="393" spans="1:4" x14ac:dyDescent="0.25">
      <c r="A393">
        <f>2+A391</f>
        <v>392</v>
      </c>
      <c r="B393" s="1">
        <v>3440.5</v>
      </c>
      <c r="C393">
        <f t="shared" si="13"/>
        <v>392</v>
      </c>
      <c r="D393">
        <f t="shared" si="12"/>
        <v>0</v>
      </c>
    </row>
    <row r="394" spans="1:4" hidden="1" x14ac:dyDescent="0.25">
      <c r="B394" s="1">
        <v>94.22</v>
      </c>
      <c r="C394">
        <f t="shared" si="13"/>
        <v>393</v>
      </c>
      <c r="D394">
        <f t="shared" si="12"/>
        <v>1</v>
      </c>
    </row>
    <row r="395" spans="1:4" x14ac:dyDescent="0.25">
      <c r="A395">
        <f>2+A393</f>
        <v>394</v>
      </c>
      <c r="B395" s="1">
        <v>3439.5</v>
      </c>
      <c r="C395">
        <f t="shared" si="13"/>
        <v>394</v>
      </c>
      <c r="D395">
        <f t="shared" si="12"/>
        <v>0</v>
      </c>
    </row>
    <row r="396" spans="1:4" hidden="1" x14ac:dyDescent="0.25">
      <c r="B396" s="1">
        <v>92.27</v>
      </c>
      <c r="C396">
        <f t="shared" si="13"/>
        <v>395</v>
      </c>
      <c r="D396">
        <f t="shared" si="12"/>
        <v>1</v>
      </c>
    </row>
    <row r="397" spans="1:4" x14ac:dyDescent="0.25">
      <c r="A397">
        <f>2+A395</f>
        <v>396</v>
      </c>
      <c r="B397" s="1">
        <v>3439.5</v>
      </c>
      <c r="C397">
        <f t="shared" si="13"/>
        <v>396</v>
      </c>
      <c r="D397">
        <f t="shared" si="12"/>
        <v>0</v>
      </c>
    </row>
    <row r="398" spans="1:4" hidden="1" x14ac:dyDescent="0.25">
      <c r="B398" s="1">
        <v>92.23</v>
      </c>
      <c r="C398">
        <f t="shared" si="13"/>
        <v>397</v>
      </c>
      <c r="D398">
        <f t="shared" si="12"/>
        <v>1</v>
      </c>
    </row>
    <row r="399" spans="1:4" x14ac:dyDescent="0.25">
      <c r="A399">
        <f>2+A397</f>
        <v>398</v>
      </c>
      <c r="B399" s="1">
        <v>3441.25</v>
      </c>
      <c r="C399">
        <f t="shared" si="13"/>
        <v>398</v>
      </c>
      <c r="D399">
        <f t="shared" si="12"/>
        <v>0</v>
      </c>
    </row>
    <row r="400" spans="1:4" hidden="1" x14ac:dyDescent="0.25">
      <c r="B400" s="1">
        <v>94.39</v>
      </c>
      <c r="C400">
        <f t="shared" si="13"/>
        <v>399</v>
      </c>
      <c r="D400">
        <f t="shared" si="12"/>
        <v>1</v>
      </c>
    </row>
    <row r="401" spans="1:4" x14ac:dyDescent="0.25">
      <c r="A401">
        <f>2+A399</f>
        <v>400</v>
      </c>
      <c r="B401" s="1">
        <v>3440</v>
      </c>
      <c r="C401">
        <f t="shared" si="13"/>
        <v>400</v>
      </c>
      <c r="D401">
        <f t="shared" si="12"/>
        <v>0</v>
      </c>
    </row>
    <row r="402" spans="1:4" hidden="1" x14ac:dyDescent="0.25">
      <c r="B402" s="1">
        <v>91.33</v>
      </c>
      <c r="C402">
        <f t="shared" si="13"/>
        <v>401</v>
      </c>
      <c r="D402">
        <f t="shared" si="12"/>
        <v>1</v>
      </c>
    </row>
    <row r="403" spans="1:4" x14ac:dyDescent="0.25">
      <c r="A403">
        <f>2+A401</f>
        <v>402</v>
      </c>
      <c r="B403" s="1">
        <v>3443.5</v>
      </c>
      <c r="C403">
        <f t="shared" si="13"/>
        <v>402</v>
      </c>
      <c r="D403">
        <f t="shared" si="12"/>
        <v>0</v>
      </c>
    </row>
    <row r="404" spans="1:4" hidden="1" x14ac:dyDescent="0.25">
      <c r="B404" s="1">
        <v>90.89</v>
      </c>
      <c r="C404">
        <f t="shared" si="13"/>
        <v>403</v>
      </c>
      <c r="D404">
        <f t="shared" si="12"/>
        <v>1</v>
      </c>
    </row>
    <row r="405" spans="1:4" x14ac:dyDescent="0.25">
      <c r="A405">
        <f>2+A403</f>
        <v>404</v>
      </c>
      <c r="B405" s="1">
        <v>3440</v>
      </c>
      <c r="C405">
        <f t="shared" si="13"/>
        <v>404</v>
      </c>
      <c r="D405">
        <f t="shared" si="12"/>
        <v>0</v>
      </c>
    </row>
    <row r="406" spans="1:4" hidden="1" x14ac:dyDescent="0.25">
      <c r="B406" s="1">
        <v>92.64</v>
      </c>
      <c r="C406">
        <f t="shared" si="13"/>
        <v>405</v>
      </c>
      <c r="D406">
        <f t="shared" si="12"/>
        <v>1</v>
      </c>
    </row>
    <row r="407" spans="1:4" x14ac:dyDescent="0.25">
      <c r="A407">
        <f>2+A405</f>
        <v>406</v>
      </c>
      <c r="B407" s="1">
        <v>3463.5</v>
      </c>
      <c r="C407">
        <f t="shared" si="13"/>
        <v>406</v>
      </c>
      <c r="D407">
        <f t="shared" si="12"/>
        <v>0</v>
      </c>
    </row>
    <row r="408" spans="1:4" hidden="1" x14ac:dyDescent="0.25">
      <c r="B408" s="1">
        <v>93.39</v>
      </c>
      <c r="C408">
        <f t="shared" si="13"/>
        <v>407</v>
      </c>
      <c r="D408">
        <f t="shared" si="12"/>
        <v>1</v>
      </c>
    </row>
    <row r="409" spans="1:4" x14ac:dyDescent="0.25">
      <c r="A409">
        <f>2+A407</f>
        <v>408</v>
      </c>
      <c r="B409" s="1">
        <v>3460</v>
      </c>
      <c r="C409">
        <f t="shared" si="13"/>
        <v>408</v>
      </c>
      <c r="D409">
        <f t="shared" si="12"/>
        <v>0</v>
      </c>
    </row>
    <row r="410" spans="1:4" hidden="1" x14ac:dyDescent="0.25">
      <c r="B410" s="1">
        <v>94.61</v>
      </c>
      <c r="C410">
        <f t="shared" si="13"/>
        <v>409</v>
      </c>
      <c r="D410">
        <f t="shared" si="12"/>
        <v>1</v>
      </c>
    </row>
    <row r="411" spans="1:4" x14ac:dyDescent="0.25">
      <c r="A411">
        <f>2+A409</f>
        <v>410</v>
      </c>
      <c r="B411" s="1">
        <v>3463.5</v>
      </c>
      <c r="C411">
        <f t="shared" si="13"/>
        <v>410</v>
      </c>
      <c r="D411">
        <f t="shared" si="12"/>
        <v>0</v>
      </c>
    </row>
    <row r="412" spans="1:4" hidden="1" x14ac:dyDescent="0.25">
      <c r="B412" s="1">
        <v>89.72</v>
      </c>
      <c r="C412">
        <f t="shared" si="13"/>
        <v>411</v>
      </c>
      <c r="D412">
        <f t="shared" si="12"/>
        <v>1</v>
      </c>
    </row>
    <row r="413" spans="1:4" x14ac:dyDescent="0.25">
      <c r="A413">
        <f>2+A411</f>
        <v>412</v>
      </c>
      <c r="B413" s="1">
        <v>3463</v>
      </c>
      <c r="C413">
        <f t="shared" si="13"/>
        <v>412</v>
      </c>
      <c r="D413">
        <f t="shared" si="12"/>
        <v>0</v>
      </c>
    </row>
    <row r="414" spans="1:4" hidden="1" x14ac:dyDescent="0.25">
      <c r="B414" s="1">
        <v>94.59</v>
      </c>
      <c r="C414">
        <f t="shared" si="13"/>
        <v>413</v>
      </c>
      <c r="D414">
        <f t="shared" si="12"/>
        <v>1</v>
      </c>
    </row>
    <row r="415" spans="1:4" x14ac:dyDescent="0.25">
      <c r="A415">
        <f>2+A413</f>
        <v>414</v>
      </c>
      <c r="B415" s="1">
        <v>3464.75</v>
      </c>
      <c r="C415">
        <f t="shared" si="13"/>
        <v>414</v>
      </c>
      <c r="D415">
        <f t="shared" si="12"/>
        <v>0</v>
      </c>
    </row>
    <row r="416" spans="1:4" hidden="1" x14ac:dyDescent="0.25">
      <c r="B416" s="1">
        <v>90.89</v>
      </c>
      <c r="C416">
        <f t="shared" si="13"/>
        <v>415</v>
      </c>
      <c r="D416">
        <f t="shared" si="12"/>
        <v>1</v>
      </c>
    </row>
    <row r="417" spans="1:4" x14ac:dyDescent="0.25">
      <c r="A417">
        <f>2+A415</f>
        <v>416</v>
      </c>
      <c r="B417" s="1">
        <v>3461.75</v>
      </c>
      <c r="C417">
        <f t="shared" si="13"/>
        <v>416</v>
      </c>
      <c r="D417">
        <f t="shared" si="12"/>
        <v>0</v>
      </c>
    </row>
    <row r="418" spans="1:4" hidden="1" x14ac:dyDescent="0.25">
      <c r="B418" s="1">
        <v>91.73</v>
      </c>
      <c r="C418">
        <f t="shared" si="13"/>
        <v>417</v>
      </c>
      <c r="D418">
        <f t="shared" si="12"/>
        <v>1</v>
      </c>
    </row>
    <row r="419" spans="1:4" x14ac:dyDescent="0.25">
      <c r="A419">
        <f>2+A417</f>
        <v>418</v>
      </c>
      <c r="B419" s="1">
        <v>3462.25</v>
      </c>
      <c r="C419">
        <f t="shared" si="13"/>
        <v>418</v>
      </c>
      <c r="D419">
        <f t="shared" si="12"/>
        <v>0</v>
      </c>
    </row>
    <row r="420" spans="1:4" hidden="1" x14ac:dyDescent="0.25">
      <c r="B420" s="1">
        <v>90.87</v>
      </c>
      <c r="C420">
        <f t="shared" si="13"/>
        <v>419</v>
      </c>
      <c r="D420">
        <f t="shared" si="12"/>
        <v>1</v>
      </c>
    </row>
    <row r="421" spans="1:4" x14ac:dyDescent="0.25">
      <c r="A421">
        <f>2+A419</f>
        <v>420</v>
      </c>
      <c r="B421" s="1">
        <v>3463</v>
      </c>
      <c r="C421">
        <f t="shared" si="13"/>
        <v>420</v>
      </c>
      <c r="D421">
        <f t="shared" si="12"/>
        <v>0</v>
      </c>
    </row>
    <row r="422" spans="1:4" hidden="1" x14ac:dyDescent="0.25">
      <c r="B422" s="1">
        <v>94.52</v>
      </c>
      <c r="C422">
        <f t="shared" si="13"/>
        <v>421</v>
      </c>
      <c r="D422">
        <f t="shared" si="12"/>
        <v>1</v>
      </c>
    </row>
    <row r="423" spans="1:4" x14ac:dyDescent="0.25">
      <c r="A423">
        <f>2+A421</f>
        <v>422</v>
      </c>
      <c r="B423" s="1">
        <v>3463.5</v>
      </c>
      <c r="C423">
        <f t="shared" si="13"/>
        <v>422</v>
      </c>
      <c r="D423">
        <f t="shared" si="12"/>
        <v>0</v>
      </c>
    </row>
    <row r="424" spans="1:4" hidden="1" x14ac:dyDescent="0.25">
      <c r="B424" s="1">
        <v>93.5</v>
      </c>
      <c r="C424">
        <f t="shared" si="13"/>
        <v>423</v>
      </c>
      <c r="D424">
        <f t="shared" si="12"/>
        <v>1</v>
      </c>
    </row>
    <row r="425" spans="1:4" x14ac:dyDescent="0.25">
      <c r="A425">
        <f>2+A423</f>
        <v>424</v>
      </c>
      <c r="B425" s="1">
        <v>3465.25</v>
      </c>
      <c r="C425">
        <f t="shared" si="13"/>
        <v>424</v>
      </c>
      <c r="D425">
        <f t="shared" si="12"/>
        <v>0</v>
      </c>
    </row>
    <row r="426" spans="1:4" hidden="1" x14ac:dyDescent="0.25">
      <c r="B426" s="1">
        <v>92.59</v>
      </c>
      <c r="C426">
        <f t="shared" si="13"/>
        <v>425</v>
      </c>
      <c r="D426">
        <f t="shared" si="12"/>
        <v>1</v>
      </c>
    </row>
    <row r="427" spans="1:4" x14ac:dyDescent="0.25">
      <c r="A427">
        <f>2+A425</f>
        <v>426</v>
      </c>
      <c r="B427" s="1">
        <v>3463</v>
      </c>
      <c r="C427">
        <f t="shared" si="13"/>
        <v>426</v>
      </c>
      <c r="D427">
        <f t="shared" si="12"/>
        <v>0</v>
      </c>
    </row>
    <row r="428" spans="1:4" hidden="1" x14ac:dyDescent="0.25">
      <c r="B428" s="1">
        <v>91.75</v>
      </c>
      <c r="C428">
        <f t="shared" si="13"/>
        <v>427</v>
      </c>
      <c r="D428">
        <f t="shared" si="12"/>
        <v>1</v>
      </c>
    </row>
    <row r="429" spans="1:4" x14ac:dyDescent="0.25">
      <c r="A429">
        <f>2+A427</f>
        <v>428</v>
      </c>
      <c r="B429" s="1">
        <v>3442.25</v>
      </c>
      <c r="C429">
        <f t="shared" si="13"/>
        <v>428</v>
      </c>
      <c r="D429">
        <f t="shared" si="12"/>
        <v>0</v>
      </c>
    </row>
    <row r="430" spans="1:4" hidden="1" x14ac:dyDescent="0.25">
      <c r="B430" s="1">
        <v>94.64</v>
      </c>
      <c r="C430">
        <f t="shared" si="13"/>
        <v>429</v>
      </c>
      <c r="D430">
        <f t="shared" si="12"/>
        <v>1</v>
      </c>
    </row>
    <row r="431" spans="1:4" x14ac:dyDescent="0.25">
      <c r="A431">
        <f>2+A429</f>
        <v>430</v>
      </c>
      <c r="B431" s="1">
        <v>3442.25</v>
      </c>
      <c r="C431">
        <f t="shared" si="13"/>
        <v>430</v>
      </c>
      <c r="D431">
        <f t="shared" si="12"/>
        <v>0</v>
      </c>
    </row>
    <row r="432" spans="1:4" hidden="1" x14ac:dyDescent="0.25">
      <c r="B432" s="1">
        <v>92.31</v>
      </c>
      <c r="C432">
        <f t="shared" si="13"/>
        <v>431</v>
      </c>
      <c r="D432">
        <f t="shared" si="12"/>
        <v>1</v>
      </c>
    </row>
    <row r="433" spans="1:4" x14ac:dyDescent="0.25">
      <c r="A433">
        <f>2+A431</f>
        <v>432</v>
      </c>
      <c r="B433" s="1">
        <v>3462.25</v>
      </c>
      <c r="C433">
        <f t="shared" si="13"/>
        <v>432</v>
      </c>
      <c r="D433">
        <f t="shared" si="12"/>
        <v>0</v>
      </c>
    </row>
    <row r="434" spans="1:4" hidden="1" x14ac:dyDescent="0.25">
      <c r="B434" s="1">
        <v>90.92</v>
      </c>
      <c r="C434">
        <f t="shared" si="13"/>
        <v>433</v>
      </c>
      <c r="D434">
        <f t="shared" si="12"/>
        <v>1</v>
      </c>
    </row>
    <row r="435" spans="1:4" x14ac:dyDescent="0.25">
      <c r="A435">
        <f>2+A433</f>
        <v>434</v>
      </c>
      <c r="B435" s="1">
        <v>3440</v>
      </c>
      <c r="C435">
        <f t="shared" si="13"/>
        <v>434</v>
      </c>
      <c r="D435">
        <f t="shared" si="12"/>
        <v>0</v>
      </c>
    </row>
    <row r="436" spans="1:4" hidden="1" x14ac:dyDescent="0.25">
      <c r="B436" s="1">
        <v>92.58</v>
      </c>
      <c r="C436">
        <f t="shared" si="13"/>
        <v>435</v>
      </c>
      <c r="D436">
        <f t="shared" si="12"/>
        <v>1</v>
      </c>
    </row>
    <row r="437" spans="1:4" x14ac:dyDescent="0.25">
      <c r="A437">
        <f>2+A435</f>
        <v>436</v>
      </c>
      <c r="B437" s="1">
        <v>3463.5</v>
      </c>
      <c r="C437">
        <f t="shared" si="13"/>
        <v>436</v>
      </c>
      <c r="D437">
        <f t="shared" si="12"/>
        <v>0</v>
      </c>
    </row>
    <row r="438" spans="1:4" hidden="1" x14ac:dyDescent="0.25">
      <c r="B438" s="1">
        <v>93.59</v>
      </c>
      <c r="C438">
        <f t="shared" si="13"/>
        <v>437</v>
      </c>
      <c r="D438">
        <f t="shared" si="12"/>
        <v>1</v>
      </c>
    </row>
    <row r="439" spans="1:4" x14ac:dyDescent="0.25">
      <c r="A439">
        <f>2+A437</f>
        <v>438</v>
      </c>
      <c r="B439" s="1">
        <v>3463</v>
      </c>
      <c r="C439">
        <f t="shared" si="13"/>
        <v>438</v>
      </c>
      <c r="D439">
        <f t="shared" si="12"/>
        <v>0</v>
      </c>
    </row>
    <row r="440" spans="1:4" hidden="1" x14ac:dyDescent="0.25">
      <c r="B440" s="1">
        <v>89.83</v>
      </c>
      <c r="C440">
        <f t="shared" si="13"/>
        <v>439</v>
      </c>
      <c r="D440">
        <f t="shared" si="12"/>
        <v>1</v>
      </c>
    </row>
    <row r="441" spans="1:4" x14ac:dyDescent="0.25">
      <c r="A441">
        <f>2+A439</f>
        <v>440</v>
      </c>
      <c r="B441" s="1">
        <v>3463</v>
      </c>
      <c r="C441">
        <f t="shared" si="13"/>
        <v>440</v>
      </c>
      <c r="D441">
        <f t="shared" si="12"/>
        <v>0</v>
      </c>
    </row>
    <row r="442" spans="1:4" hidden="1" x14ac:dyDescent="0.25">
      <c r="B442" s="1">
        <v>94.37</v>
      </c>
      <c r="C442">
        <f t="shared" si="13"/>
        <v>441</v>
      </c>
      <c r="D442">
        <f t="shared" si="12"/>
        <v>1</v>
      </c>
    </row>
    <row r="443" spans="1:4" x14ac:dyDescent="0.25">
      <c r="A443">
        <f>2+A441</f>
        <v>442</v>
      </c>
      <c r="B443" s="1">
        <v>3437.75</v>
      </c>
      <c r="C443">
        <f t="shared" si="13"/>
        <v>442</v>
      </c>
      <c r="D443">
        <f t="shared" si="12"/>
        <v>0</v>
      </c>
    </row>
    <row r="444" spans="1:4" hidden="1" x14ac:dyDescent="0.25">
      <c r="B444" s="1">
        <v>94.92</v>
      </c>
      <c r="C444">
        <f t="shared" si="13"/>
        <v>443</v>
      </c>
      <c r="D444">
        <f t="shared" si="12"/>
        <v>1</v>
      </c>
    </row>
    <row r="445" spans="1:4" x14ac:dyDescent="0.25">
      <c r="A445">
        <f>2+A443</f>
        <v>444</v>
      </c>
      <c r="B445" s="1">
        <v>3445.25</v>
      </c>
      <c r="C445">
        <f t="shared" si="13"/>
        <v>444</v>
      </c>
      <c r="D445">
        <f t="shared" si="12"/>
        <v>0</v>
      </c>
    </row>
    <row r="446" spans="1:4" hidden="1" x14ac:dyDescent="0.25">
      <c r="B446" s="1">
        <v>93.75</v>
      </c>
      <c r="C446">
        <f t="shared" si="13"/>
        <v>445</v>
      </c>
      <c r="D446">
        <f t="shared" si="12"/>
        <v>1</v>
      </c>
    </row>
    <row r="447" spans="1:4" x14ac:dyDescent="0.25">
      <c r="A447">
        <f>2+A445</f>
        <v>446</v>
      </c>
      <c r="B447" s="1">
        <v>3467</v>
      </c>
      <c r="C447">
        <f t="shared" si="13"/>
        <v>446</v>
      </c>
      <c r="D447">
        <f t="shared" si="12"/>
        <v>0</v>
      </c>
    </row>
    <row r="448" spans="1:4" hidden="1" x14ac:dyDescent="0.25">
      <c r="B448" s="1">
        <v>89.84</v>
      </c>
      <c r="C448">
        <f t="shared" si="13"/>
        <v>447</v>
      </c>
      <c r="D448">
        <f t="shared" si="12"/>
        <v>1</v>
      </c>
    </row>
    <row r="449" spans="1:4" x14ac:dyDescent="0.25">
      <c r="A449">
        <f>2+A447</f>
        <v>448</v>
      </c>
      <c r="B449" s="1">
        <v>3464</v>
      </c>
      <c r="C449">
        <f t="shared" si="13"/>
        <v>448</v>
      </c>
      <c r="D449">
        <f t="shared" si="12"/>
        <v>0</v>
      </c>
    </row>
    <row r="450" spans="1:4" hidden="1" x14ac:dyDescent="0.25">
      <c r="B450" s="1">
        <v>92.17</v>
      </c>
      <c r="C450">
        <f t="shared" si="13"/>
        <v>449</v>
      </c>
      <c r="D450">
        <f t="shared" si="12"/>
        <v>1</v>
      </c>
    </row>
    <row r="451" spans="1:4" x14ac:dyDescent="0.25">
      <c r="A451">
        <f>2+A449</f>
        <v>450</v>
      </c>
      <c r="B451" s="1">
        <v>3464.75</v>
      </c>
      <c r="C451">
        <f t="shared" si="13"/>
        <v>450</v>
      </c>
      <c r="D451">
        <f t="shared" ref="D451:D514" si="14">MOD(C451,2)</f>
        <v>0</v>
      </c>
    </row>
    <row r="452" spans="1:4" hidden="1" x14ac:dyDescent="0.25">
      <c r="B452" s="1">
        <v>90.89</v>
      </c>
      <c r="C452">
        <f t="shared" ref="C452:C515" si="15">1+C451</f>
        <v>451</v>
      </c>
      <c r="D452">
        <f t="shared" si="14"/>
        <v>1</v>
      </c>
    </row>
    <row r="453" spans="1:4" x14ac:dyDescent="0.25">
      <c r="A453">
        <f>2+A451</f>
        <v>452</v>
      </c>
      <c r="B453" s="1">
        <v>3440.5</v>
      </c>
      <c r="C453">
        <f t="shared" si="15"/>
        <v>452</v>
      </c>
      <c r="D453">
        <f t="shared" si="14"/>
        <v>0</v>
      </c>
    </row>
    <row r="454" spans="1:4" hidden="1" x14ac:dyDescent="0.25">
      <c r="B454" s="1">
        <v>91.73</v>
      </c>
      <c r="C454">
        <f t="shared" si="15"/>
        <v>453</v>
      </c>
      <c r="D454">
        <f t="shared" si="14"/>
        <v>1</v>
      </c>
    </row>
    <row r="455" spans="1:4" x14ac:dyDescent="0.25">
      <c r="A455">
        <f>2+A453</f>
        <v>454</v>
      </c>
      <c r="B455" s="1">
        <v>3464.75</v>
      </c>
      <c r="C455">
        <f t="shared" si="15"/>
        <v>454</v>
      </c>
      <c r="D455">
        <f t="shared" si="14"/>
        <v>0</v>
      </c>
    </row>
    <row r="456" spans="1:4" hidden="1" x14ac:dyDescent="0.25">
      <c r="B456" s="1">
        <v>87.61</v>
      </c>
      <c r="C456">
        <f t="shared" si="15"/>
        <v>455</v>
      </c>
      <c r="D456">
        <f t="shared" si="14"/>
        <v>1</v>
      </c>
    </row>
    <row r="457" spans="1:4" x14ac:dyDescent="0.25">
      <c r="A457">
        <f>2+A455</f>
        <v>456</v>
      </c>
      <c r="B457" s="1">
        <v>3464.75</v>
      </c>
      <c r="C457">
        <f t="shared" si="15"/>
        <v>456</v>
      </c>
      <c r="D457">
        <f t="shared" si="14"/>
        <v>0</v>
      </c>
    </row>
    <row r="458" spans="1:4" hidden="1" x14ac:dyDescent="0.25">
      <c r="B458" s="1">
        <v>90.09</v>
      </c>
      <c r="C458">
        <f t="shared" si="15"/>
        <v>457</v>
      </c>
      <c r="D458">
        <f t="shared" si="14"/>
        <v>1</v>
      </c>
    </row>
    <row r="459" spans="1:4" x14ac:dyDescent="0.25">
      <c r="A459">
        <f>2+A457</f>
        <v>458</v>
      </c>
      <c r="B459" s="1">
        <v>3463</v>
      </c>
      <c r="C459">
        <f t="shared" si="15"/>
        <v>458</v>
      </c>
      <c r="D459">
        <f t="shared" si="14"/>
        <v>0</v>
      </c>
    </row>
    <row r="460" spans="1:4" hidden="1" x14ac:dyDescent="0.25">
      <c r="B460" s="1">
        <v>93.36</v>
      </c>
      <c r="C460">
        <f t="shared" si="15"/>
        <v>459</v>
      </c>
      <c r="D460">
        <f t="shared" si="14"/>
        <v>1</v>
      </c>
    </row>
    <row r="461" spans="1:4" x14ac:dyDescent="0.25">
      <c r="A461">
        <f>2+A459</f>
        <v>460</v>
      </c>
      <c r="B461" s="1">
        <v>3442.25</v>
      </c>
      <c r="C461">
        <f t="shared" si="15"/>
        <v>460</v>
      </c>
      <c r="D461">
        <f t="shared" si="14"/>
        <v>0</v>
      </c>
    </row>
    <row r="462" spans="1:4" hidden="1" x14ac:dyDescent="0.25">
      <c r="B462" s="1">
        <v>92.53</v>
      </c>
      <c r="C462">
        <f t="shared" si="15"/>
        <v>461</v>
      </c>
      <c r="D462">
        <f t="shared" si="14"/>
        <v>1</v>
      </c>
    </row>
    <row r="463" spans="1:4" x14ac:dyDescent="0.25">
      <c r="A463">
        <f>2+A461</f>
        <v>462</v>
      </c>
      <c r="B463" s="1">
        <v>3463.5</v>
      </c>
      <c r="C463">
        <f t="shared" si="15"/>
        <v>462</v>
      </c>
      <c r="D463">
        <f t="shared" si="14"/>
        <v>0</v>
      </c>
    </row>
    <row r="464" spans="1:4" hidden="1" x14ac:dyDescent="0.25">
      <c r="B464" s="1">
        <v>94.73</v>
      </c>
      <c r="C464">
        <f t="shared" si="15"/>
        <v>463</v>
      </c>
      <c r="D464">
        <f t="shared" si="14"/>
        <v>1</v>
      </c>
    </row>
    <row r="465" spans="1:4" x14ac:dyDescent="0.25">
      <c r="A465">
        <f>2+A463</f>
        <v>464</v>
      </c>
      <c r="B465" s="1">
        <v>3468.25</v>
      </c>
      <c r="C465">
        <f t="shared" si="15"/>
        <v>464</v>
      </c>
      <c r="D465">
        <f t="shared" si="14"/>
        <v>0</v>
      </c>
    </row>
    <row r="466" spans="1:4" hidden="1" x14ac:dyDescent="0.25">
      <c r="B466" s="1">
        <v>87.47</v>
      </c>
      <c r="C466">
        <f t="shared" si="15"/>
        <v>465</v>
      </c>
      <c r="D466">
        <f t="shared" si="14"/>
        <v>1</v>
      </c>
    </row>
    <row r="467" spans="1:4" x14ac:dyDescent="0.25">
      <c r="A467">
        <f>2+A465</f>
        <v>466</v>
      </c>
      <c r="B467" s="1">
        <v>3467</v>
      </c>
      <c r="C467">
        <f t="shared" si="15"/>
        <v>466</v>
      </c>
      <c r="D467">
        <f t="shared" si="14"/>
        <v>0</v>
      </c>
    </row>
    <row r="468" spans="1:4" hidden="1" x14ac:dyDescent="0.25">
      <c r="B468" s="1">
        <v>94.33</v>
      </c>
      <c r="C468">
        <f t="shared" si="15"/>
        <v>467</v>
      </c>
      <c r="D468">
        <f t="shared" si="14"/>
        <v>1</v>
      </c>
    </row>
    <row r="469" spans="1:4" x14ac:dyDescent="0.25">
      <c r="A469">
        <f>2+A467</f>
        <v>468</v>
      </c>
      <c r="B469" s="1">
        <v>3458.75</v>
      </c>
      <c r="C469">
        <f t="shared" si="15"/>
        <v>468</v>
      </c>
      <c r="D469">
        <f t="shared" si="14"/>
        <v>0</v>
      </c>
    </row>
    <row r="470" spans="1:4" hidden="1" x14ac:dyDescent="0.25">
      <c r="B470" s="1">
        <v>94.34</v>
      </c>
      <c r="C470">
        <f t="shared" si="15"/>
        <v>469</v>
      </c>
      <c r="D470">
        <f t="shared" si="14"/>
        <v>1</v>
      </c>
    </row>
    <row r="471" spans="1:4" x14ac:dyDescent="0.25">
      <c r="A471">
        <f>2+A469</f>
        <v>470</v>
      </c>
      <c r="B471" s="1">
        <v>3461.75</v>
      </c>
      <c r="C471">
        <f t="shared" si="15"/>
        <v>470</v>
      </c>
      <c r="D471">
        <f t="shared" si="14"/>
        <v>0</v>
      </c>
    </row>
    <row r="472" spans="1:4" hidden="1" x14ac:dyDescent="0.25">
      <c r="B472" s="1">
        <v>92.64</v>
      </c>
      <c r="C472">
        <f t="shared" si="15"/>
        <v>471</v>
      </c>
      <c r="D472">
        <f t="shared" si="14"/>
        <v>1</v>
      </c>
    </row>
    <row r="473" spans="1:4" x14ac:dyDescent="0.25">
      <c r="A473">
        <f>2+A471</f>
        <v>472</v>
      </c>
      <c r="B473" s="1">
        <v>3465.75</v>
      </c>
      <c r="C473">
        <f t="shared" si="15"/>
        <v>472</v>
      </c>
      <c r="D473">
        <f t="shared" si="14"/>
        <v>0</v>
      </c>
    </row>
    <row r="474" spans="1:4" hidden="1" x14ac:dyDescent="0.25">
      <c r="B474" s="1">
        <v>90.94</v>
      </c>
      <c r="C474">
        <f t="shared" si="15"/>
        <v>473</v>
      </c>
      <c r="D474">
        <f t="shared" si="14"/>
        <v>1</v>
      </c>
    </row>
    <row r="475" spans="1:4" x14ac:dyDescent="0.25">
      <c r="A475">
        <f>2+A473</f>
        <v>474</v>
      </c>
      <c r="B475" s="1">
        <v>3464.75</v>
      </c>
      <c r="C475">
        <f t="shared" si="15"/>
        <v>474</v>
      </c>
      <c r="D475">
        <f t="shared" si="14"/>
        <v>0</v>
      </c>
    </row>
    <row r="476" spans="1:4" hidden="1" x14ac:dyDescent="0.25">
      <c r="B476" s="1">
        <v>90.17</v>
      </c>
      <c r="C476">
        <f t="shared" si="15"/>
        <v>475</v>
      </c>
      <c r="D476">
        <f t="shared" si="14"/>
        <v>1</v>
      </c>
    </row>
    <row r="477" spans="1:4" x14ac:dyDescent="0.25">
      <c r="A477">
        <f>2+A475</f>
        <v>476</v>
      </c>
      <c r="B477" s="1">
        <v>3465.25</v>
      </c>
      <c r="C477">
        <f t="shared" si="15"/>
        <v>476</v>
      </c>
      <c r="D477">
        <f t="shared" si="14"/>
        <v>0</v>
      </c>
    </row>
    <row r="478" spans="1:4" hidden="1" x14ac:dyDescent="0.25">
      <c r="B478" s="1">
        <v>93.3</v>
      </c>
      <c r="C478">
        <f t="shared" si="15"/>
        <v>477</v>
      </c>
      <c r="D478">
        <f t="shared" si="14"/>
        <v>1</v>
      </c>
    </row>
    <row r="479" spans="1:4" x14ac:dyDescent="0.25">
      <c r="A479">
        <f>2+A477</f>
        <v>478</v>
      </c>
      <c r="B479" s="1">
        <v>3462.25</v>
      </c>
      <c r="C479">
        <f t="shared" si="15"/>
        <v>478</v>
      </c>
      <c r="D479">
        <f t="shared" si="14"/>
        <v>0</v>
      </c>
    </row>
    <row r="480" spans="1:4" hidden="1" x14ac:dyDescent="0.25">
      <c r="B480" s="1">
        <v>89.72</v>
      </c>
      <c r="C480">
        <f t="shared" si="15"/>
        <v>479</v>
      </c>
      <c r="D480">
        <f t="shared" si="14"/>
        <v>1</v>
      </c>
    </row>
    <row r="481" spans="1:4" x14ac:dyDescent="0.25">
      <c r="A481">
        <f>2+A479</f>
        <v>480</v>
      </c>
      <c r="B481" s="1">
        <v>3465.25</v>
      </c>
      <c r="C481">
        <f t="shared" si="15"/>
        <v>480</v>
      </c>
      <c r="D481">
        <f t="shared" si="14"/>
        <v>0</v>
      </c>
    </row>
    <row r="482" spans="1:4" hidden="1" x14ac:dyDescent="0.25">
      <c r="B482" s="1">
        <v>94.31</v>
      </c>
      <c r="C482">
        <f t="shared" si="15"/>
        <v>481</v>
      </c>
      <c r="D482">
        <f t="shared" si="14"/>
        <v>1</v>
      </c>
    </row>
    <row r="483" spans="1:4" x14ac:dyDescent="0.25">
      <c r="A483">
        <f>2+A481</f>
        <v>482</v>
      </c>
      <c r="B483" s="1">
        <v>3460</v>
      </c>
      <c r="C483">
        <f t="shared" si="15"/>
        <v>482</v>
      </c>
      <c r="D483">
        <f t="shared" si="14"/>
        <v>0</v>
      </c>
    </row>
    <row r="484" spans="1:4" hidden="1" x14ac:dyDescent="0.25">
      <c r="B484" s="1">
        <v>90.44</v>
      </c>
      <c r="C484">
        <f t="shared" si="15"/>
        <v>483</v>
      </c>
      <c r="D484">
        <f t="shared" si="14"/>
        <v>1</v>
      </c>
    </row>
    <row r="485" spans="1:4" x14ac:dyDescent="0.25">
      <c r="A485">
        <f>2+A483</f>
        <v>484</v>
      </c>
      <c r="B485" s="1">
        <v>3465.75</v>
      </c>
      <c r="C485">
        <f t="shared" si="15"/>
        <v>484</v>
      </c>
      <c r="D485">
        <f t="shared" si="14"/>
        <v>0</v>
      </c>
    </row>
    <row r="486" spans="1:4" hidden="1" x14ac:dyDescent="0.25">
      <c r="B486" s="1">
        <v>89.83</v>
      </c>
      <c r="C486">
        <f t="shared" si="15"/>
        <v>485</v>
      </c>
      <c r="D486">
        <f t="shared" si="14"/>
        <v>1</v>
      </c>
    </row>
    <row r="487" spans="1:4" x14ac:dyDescent="0.25">
      <c r="A487">
        <f>2+A485</f>
        <v>486</v>
      </c>
      <c r="B487" s="1">
        <v>3464.75</v>
      </c>
      <c r="C487">
        <f t="shared" si="15"/>
        <v>486</v>
      </c>
      <c r="D487">
        <f t="shared" si="14"/>
        <v>0</v>
      </c>
    </row>
    <row r="488" spans="1:4" hidden="1" x14ac:dyDescent="0.25">
      <c r="B488" s="1">
        <v>94.31</v>
      </c>
      <c r="C488">
        <f t="shared" si="15"/>
        <v>487</v>
      </c>
      <c r="D488">
        <f t="shared" si="14"/>
        <v>1</v>
      </c>
    </row>
    <row r="489" spans="1:4" x14ac:dyDescent="0.25">
      <c r="A489">
        <f>2+A487</f>
        <v>488</v>
      </c>
      <c r="B489" s="1">
        <v>3463</v>
      </c>
      <c r="C489">
        <f t="shared" si="15"/>
        <v>488</v>
      </c>
      <c r="D489">
        <f t="shared" si="14"/>
        <v>0</v>
      </c>
    </row>
    <row r="490" spans="1:4" hidden="1" x14ac:dyDescent="0.25">
      <c r="B490" s="1">
        <v>89.84</v>
      </c>
      <c r="C490">
        <f t="shared" si="15"/>
        <v>489</v>
      </c>
      <c r="D490">
        <f t="shared" si="14"/>
        <v>1</v>
      </c>
    </row>
    <row r="491" spans="1:4" x14ac:dyDescent="0.25">
      <c r="A491">
        <f>2+A489</f>
        <v>490</v>
      </c>
      <c r="B491" s="1">
        <v>3464</v>
      </c>
      <c r="C491">
        <f t="shared" si="15"/>
        <v>490</v>
      </c>
      <c r="D491">
        <f t="shared" si="14"/>
        <v>0</v>
      </c>
    </row>
    <row r="492" spans="1:4" hidden="1" x14ac:dyDescent="0.25">
      <c r="B492" s="1">
        <v>94.62</v>
      </c>
      <c r="C492">
        <f t="shared" si="15"/>
        <v>491</v>
      </c>
      <c r="D492">
        <f t="shared" si="14"/>
        <v>1</v>
      </c>
    </row>
    <row r="493" spans="1:4" x14ac:dyDescent="0.25">
      <c r="A493">
        <f>2+A491</f>
        <v>492</v>
      </c>
      <c r="B493" s="1">
        <v>3486</v>
      </c>
      <c r="C493">
        <f t="shared" si="15"/>
        <v>492</v>
      </c>
      <c r="D493">
        <f t="shared" si="14"/>
        <v>0</v>
      </c>
    </row>
    <row r="494" spans="1:4" hidden="1" x14ac:dyDescent="0.25">
      <c r="B494" s="1">
        <v>90.05</v>
      </c>
      <c r="C494">
        <f t="shared" si="15"/>
        <v>493</v>
      </c>
      <c r="D494">
        <f t="shared" si="14"/>
        <v>1</v>
      </c>
    </row>
    <row r="495" spans="1:4" x14ac:dyDescent="0.25">
      <c r="A495">
        <f>2+A493</f>
        <v>494</v>
      </c>
      <c r="B495" s="1">
        <v>3462.25</v>
      </c>
      <c r="C495">
        <f t="shared" si="15"/>
        <v>494</v>
      </c>
      <c r="D495">
        <f t="shared" si="14"/>
        <v>0</v>
      </c>
    </row>
    <row r="496" spans="1:4" hidden="1" x14ac:dyDescent="0.25">
      <c r="B496" s="1">
        <v>93.61</v>
      </c>
      <c r="C496">
        <f t="shared" si="15"/>
        <v>495</v>
      </c>
      <c r="D496">
        <f t="shared" si="14"/>
        <v>1</v>
      </c>
    </row>
    <row r="497" spans="1:4" x14ac:dyDescent="0.25">
      <c r="A497">
        <f>2+A495</f>
        <v>496</v>
      </c>
      <c r="B497" s="1">
        <v>3465.75</v>
      </c>
      <c r="C497">
        <f t="shared" si="15"/>
        <v>496</v>
      </c>
      <c r="D497">
        <f t="shared" si="14"/>
        <v>0</v>
      </c>
    </row>
    <row r="498" spans="1:4" hidden="1" x14ac:dyDescent="0.25">
      <c r="B498" s="1">
        <v>90.05</v>
      </c>
      <c r="C498">
        <f t="shared" si="15"/>
        <v>497</v>
      </c>
      <c r="D498">
        <f t="shared" si="14"/>
        <v>1</v>
      </c>
    </row>
    <row r="499" spans="1:4" x14ac:dyDescent="0.25">
      <c r="A499">
        <f>2+A497</f>
        <v>498</v>
      </c>
      <c r="B499" s="1">
        <v>3465.25</v>
      </c>
      <c r="C499">
        <f t="shared" si="15"/>
        <v>498</v>
      </c>
      <c r="D499">
        <f t="shared" si="14"/>
        <v>0</v>
      </c>
    </row>
    <row r="500" spans="1:4" hidden="1" x14ac:dyDescent="0.25">
      <c r="B500" s="1">
        <v>92.62</v>
      </c>
      <c r="C500">
        <f t="shared" si="15"/>
        <v>499</v>
      </c>
      <c r="D500">
        <f t="shared" si="14"/>
        <v>1</v>
      </c>
    </row>
    <row r="501" spans="1:4" x14ac:dyDescent="0.25">
      <c r="A501">
        <f>2+A499</f>
        <v>500</v>
      </c>
      <c r="B501" s="1">
        <v>3464.75</v>
      </c>
      <c r="C501">
        <f t="shared" si="15"/>
        <v>500</v>
      </c>
      <c r="D501">
        <f t="shared" si="14"/>
        <v>0</v>
      </c>
    </row>
    <row r="502" spans="1:4" hidden="1" x14ac:dyDescent="0.25">
      <c r="B502" s="1">
        <v>92.53</v>
      </c>
      <c r="C502">
        <f t="shared" si="15"/>
        <v>501</v>
      </c>
      <c r="D502">
        <f t="shared" si="14"/>
        <v>1</v>
      </c>
    </row>
    <row r="503" spans="1:4" x14ac:dyDescent="0.25">
      <c r="A503">
        <f>2+A501</f>
        <v>502</v>
      </c>
      <c r="B503" s="1">
        <v>3464</v>
      </c>
      <c r="C503">
        <f t="shared" si="15"/>
        <v>502</v>
      </c>
      <c r="D503">
        <f t="shared" si="14"/>
        <v>0</v>
      </c>
    </row>
    <row r="504" spans="1:4" hidden="1" x14ac:dyDescent="0.25">
      <c r="B504" s="1">
        <v>92.19</v>
      </c>
      <c r="C504">
        <f t="shared" si="15"/>
        <v>503</v>
      </c>
      <c r="D504">
        <f t="shared" si="14"/>
        <v>1</v>
      </c>
    </row>
    <row r="505" spans="1:4" x14ac:dyDescent="0.25">
      <c r="A505">
        <f>2+A503</f>
        <v>504</v>
      </c>
      <c r="B505" s="1">
        <v>3464.75</v>
      </c>
      <c r="C505">
        <f t="shared" si="15"/>
        <v>504</v>
      </c>
      <c r="D505">
        <f t="shared" si="14"/>
        <v>0</v>
      </c>
    </row>
    <row r="506" spans="1:4" hidden="1" x14ac:dyDescent="0.25">
      <c r="B506" s="1">
        <v>93.56</v>
      </c>
      <c r="C506">
        <f t="shared" si="15"/>
        <v>505</v>
      </c>
      <c r="D506">
        <f t="shared" si="14"/>
        <v>1</v>
      </c>
    </row>
    <row r="507" spans="1:4" x14ac:dyDescent="0.25">
      <c r="A507">
        <f>2+A505</f>
        <v>506</v>
      </c>
      <c r="B507" s="1">
        <v>3465.75</v>
      </c>
      <c r="C507">
        <f t="shared" si="15"/>
        <v>506</v>
      </c>
      <c r="D507">
        <f t="shared" si="14"/>
        <v>0</v>
      </c>
    </row>
    <row r="508" spans="1:4" hidden="1" x14ac:dyDescent="0.25">
      <c r="B508" s="1">
        <v>94.58</v>
      </c>
      <c r="C508">
        <f t="shared" si="15"/>
        <v>507</v>
      </c>
      <c r="D508">
        <f t="shared" si="14"/>
        <v>1</v>
      </c>
    </row>
    <row r="509" spans="1:4" x14ac:dyDescent="0.25">
      <c r="A509">
        <f>2+A507</f>
        <v>508</v>
      </c>
      <c r="B509" s="1">
        <v>3465.75</v>
      </c>
      <c r="C509">
        <f t="shared" si="15"/>
        <v>508</v>
      </c>
      <c r="D509">
        <f t="shared" si="14"/>
        <v>0</v>
      </c>
    </row>
    <row r="510" spans="1:4" hidden="1" x14ac:dyDescent="0.25">
      <c r="B510" s="1">
        <v>92.22</v>
      </c>
      <c r="C510">
        <f t="shared" si="15"/>
        <v>509</v>
      </c>
      <c r="D510">
        <f t="shared" si="14"/>
        <v>1</v>
      </c>
    </row>
    <row r="511" spans="1:4" x14ac:dyDescent="0.25">
      <c r="A511">
        <f>2+A509</f>
        <v>510</v>
      </c>
      <c r="B511" s="1">
        <v>3465.25</v>
      </c>
      <c r="C511">
        <f t="shared" si="15"/>
        <v>510</v>
      </c>
      <c r="D511">
        <f t="shared" si="14"/>
        <v>0</v>
      </c>
    </row>
    <row r="512" spans="1:4" hidden="1" x14ac:dyDescent="0.25">
      <c r="B512" s="1">
        <v>92.61</v>
      </c>
      <c r="C512">
        <f t="shared" si="15"/>
        <v>511</v>
      </c>
      <c r="D512">
        <f t="shared" si="14"/>
        <v>1</v>
      </c>
    </row>
    <row r="513" spans="1:4" x14ac:dyDescent="0.25">
      <c r="A513">
        <f>2+A511</f>
        <v>512</v>
      </c>
      <c r="B513" s="1">
        <v>3464</v>
      </c>
      <c r="C513">
        <f t="shared" si="15"/>
        <v>512</v>
      </c>
      <c r="D513">
        <f t="shared" si="14"/>
        <v>0</v>
      </c>
    </row>
    <row r="514" spans="1:4" hidden="1" x14ac:dyDescent="0.25">
      <c r="B514" s="1">
        <v>94.36</v>
      </c>
      <c r="C514">
        <f t="shared" si="15"/>
        <v>513</v>
      </c>
      <c r="D514">
        <f t="shared" si="14"/>
        <v>1</v>
      </c>
    </row>
    <row r="515" spans="1:4" x14ac:dyDescent="0.25">
      <c r="A515">
        <f>2+A513</f>
        <v>514</v>
      </c>
      <c r="B515" s="1">
        <v>3461</v>
      </c>
      <c r="C515">
        <f t="shared" si="15"/>
        <v>514</v>
      </c>
      <c r="D515">
        <f t="shared" ref="D515:D578" si="16">MOD(C515,2)</f>
        <v>0</v>
      </c>
    </row>
    <row r="516" spans="1:4" hidden="1" x14ac:dyDescent="0.25">
      <c r="B516" s="1">
        <v>93.56</v>
      </c>
      <c r="C516">
        <f t="shared" ref="C516:C579" si="17">1+C515</f>
        <v>515</v>
      </c>
      <c r="D516">
        <f t="shared" si="16"/>
        <v>1</v>
      </c>
    </row>
    <row r="517" spans="1:4" x14ac:dyDescent="0.25">
      <c r="A517">
        <f>2+A515</f>
        <v>516</v>
      </c>
      <c r="B517" s="1">
        <v>3441.75</v>
      </c>
      <c r="C517">
        <f t="shared" si="17"/>
        <v>516</v>
      </c>
      <c r="D517">
        <f t="shared" si="16"/>
        <v>0</v>
      </c>
    </row>
    <row r="518" spans="1:4" hidden="1" x14ac:dyDescent="0.25">
      <c r="B518" s="1">
        <v>93.59</v>
      </c>
      <c r="C518">
        <f t="shared" si="17"/>
        <v>517</v>
      </c>
      <c r="D518">
        <f t="shared" si="16"/>
        <v>1</v>
      </c>
    </row>
    <row r="519" spans="1:4" x14ac:dyDescent="0.25">
      <c r="A519">
        <f>2+A517</f>
        <v>518</v>
      </c>
      <c r="B519" s="1">
        <v>3465.75</v>
      </c>
      <c r="C519">
        <f t="shared" si="17"/>
        <v>518</v>
      </c>
      <c r="D519">
        <f t="shared" si="16"/>
        <v>0</v>
      </c>
    </row>
    <row r="520" spans="1:4" hidden="1" x14ac:dyDescent="0.25">
      <c r="B520" s="1">
        <v>94.48</v>
      </c>
      <c r="C520">
        <f t="shared" si="17"/>
        <v>519</v>
      </c>
      <c r="D520">
        <f t="shared" si="16"/>
        <v>1</v>
      </c>
    </row>
    <row r="521" spans="1:4" x14ac:dyDescent="0.25">
      <c r="A521">
        <f>2+A519</f>
        <v>520</v>
      </c>
      <c r="B521" s="1">
        <v>3464.75</v>
      </c>
      <c r="C521">
        <f t="shared" si="17"/>
        <v>520</v>
      </c>
      <c r="D521">
        <f t="shared" si="16"/>
        <v>0</v>
      </c>
    </row>
    <row r="522" spans="1:4" hidden="1" x14ac:dyDescent="0.25">
      <c r="B522" s="1">
        <v>92.19</v>
      </c>
      <c r="C522">
        <f t="shared" si="17"/>
        <v>521</v>
      </c>
      <c r="D522">
        <f t="shared" si="16"/>
        <v>1</v>
      </c>
    </row>
    <row r="523" spans="1:4" x14ac:dyDescent="0.25">
      <c r="A523">
        <f>2+A521</f>
        <v>522</v>
      </c>
      <c r="B523" s="1">
        <v>3466.5</v>
      </c>
      <c r="C523">
        <f t="shared" si="17"/>
        <v>522</v>
      </c>
      <c r="D523">
        <f t="shared" si="16"/>
        <v>0</v>
      </c>
    </row>
    <row r="524" spans="1:4" hidden="1" x14ac:dyDescent="0.25">
      <c r="B524" s="1">
        <v>93.27</v>
      </c>
      <c r="C524">
        <f t="shared" si="17"/>
        <v>523</v>
      </c>
      <c r="D524">
        <f t="shared" si="16"/>
        <v>1</v>
      </c>
    </row>
    <row r="525" spans="1:4" x14ac:dyDescent="0.25">
      <c r="A525">
        <f>2+A523</f>
        <v>524</v>
      </c>
      <c r="B525" s="1">
        <v>3464</v>
      </c>
      <c r="C525">
        <f t="shared" si="17"/>
        <v>524</v>
      </c>
      <c r="D525">
        <f t="shared" si="16"/>
        <v>0</v>
      </c>
    </row>
    <row r="526" spans="1:4" hidden="1" x14ac:dyDescent="0.25">
      <c r="B526" s="1">
        <v>92.56</v>
      </c>
      <c r="C526">
        <f t="shared" si="17"/>
        <v>525</v>
      </c>
      <c r="D526">
        <f t="shared" si="16"/>
        <v>1</v>
      </c>
    </row>
    <row r="527" spans="1:4" x14ac:dyDescent="0.25">
      <c r="A527">
        <f>2+A525</f>
        <v>526</v>
      </c>
      <c r="B527" s="1">
        <v>3464</v>
      </c>
      <c r="C527">
        <f t="shared" si="17"/>
        <v>526</v>
      </c>
      <c r="D527">
        <f t="shared" si="16"/>
        <v>0</v>
      </c>
    </row>
    <row r="528" spans="1:4" hidden="1" x14ac:dyDescent="0.25">
      <c r="B528" s="1">
        <v>90.08</v>
      </c>
      <c r="C528">
        <f t="shared" si="17"/>
        <v>527</v>
      </c>
      <c r="D528">
        <f t="shared" si="16"/>
        <v>1</v>
      </c>
    </row>
    <row r="529" spans="1:4" x14ac:dyDescent="0.25">
      <c r="A529">
        <f>2+A527</f>
        <v>528</v>
      </c>
      <c r="B529" s="1">
        <v>3466.5</v>
      </c>
      <c r="C529">
        <f t="shared" si="17"/>
        <v>528</v>
      </c>
      <c r="D529">
        <f t="shared" si="16"/>
        <v>0</v>
      </c>
    </row>
    <row r="530" spans="1:4" hidden="1" x14ac:dyDescent="0.25">
      <c r="B530" s="1">
        <v>91.72</v>
      </c>
      <c r="C530">
        <f t="shared" si="17"/>
        <v>529</v>
      </c>
      <c r="D530">
        <f t="shared" si="16"/>
        <v>1</v>
      </c>
    </row>
    <row r="531" spans="1:4" x14ac:dyDescent="0.25">
      <c r="A531">
        <f>2+A529</f>
        <v>530</v>
      </c>
      <c r="B531" s="1">
        <v>3465.25</v>
      </c>
      <c r="C531">
        <f t="shared" si="17"/>
        <v>530</v>
      </c>
      <c r="D531">
        <f t="shared" si="16"/>
        <v>0</v>
      </c>
    </row>
    <row r="532" spans="1:4" hidden="1" x14ac:dyDescent="0.25">
      <c r="B532" s="1">
        <v>89.8</v>
      </c>
      <c r="C532">
        <f t="shared" si="17"/>
        <v>531</v>
      </c>
      <c r="D532">
        <f t="shared" si="16"/>
        <v>1</v>
      </c>
    </row>
    <row r="533" spans="1:4" x14ac:dyDescent="0.25">
      <c r="A533">
        <f>2+A531</f>
        <v>532</v>
      </c>
      <c r="B533" s="1">
        <v>3466.5</v>
      </c>
      <c r="C533">
        <f t="shared" si="17"/>
        <v>532</v>
      </c>
      <c r="D533">
        <f t="shared" si="16"/>
        <v>0</v>
      </c>
    </row>
    <row r="534" spans="1:4" hidden="1" x14ac:dyDescent="0.25">
      <c r="B534" s="1">
        <v>94.67</v>
      </c>
      <c r="C534">
        <f t="shared" si="17"/>
        <v>533</v>
      </c>
      <c r="D534">
        <f t="shared" si="16"/>
        <v>1</v>
      </c>
    </row>
    <row r="535" spans="1:4" x14ac:dyDescent="0.25">
      <c r="A535">
        <f>2+A533</f>
        <v>534</v>
      </c>
      <c r="B535" s="1">
        <v>3465.75</v>
      </c>
      <c r="C535">
        <f t="shared" si="17"/>
        <v>534</v>
      </c>
      <c r="D535">
        <f t="shared" si="16"/>
        <v>0</v>
      </c>
    </row>
    <row r="536" spans="1:4" hidden="1" x14ac:dyDescent="0.25">
      <c r="B536" s="1">
        <v>92.67</v>
      </c>
      <c r="C536">
        <f t="shared" si="17"/>
        <v>535</v>
      </c>
      <c r="D536">
        <f t="shared" si="16"/>
        <v>1</v>
      </c>
    </row>
    <row r="537" spans="1:4" x14ac:dyDescent="0.25">
      <c r="A537">
        <f>2+A535</f>
        <v>536</v>
      </c>
      <c r="B537" s="1">
        <v>3466.5</v>
      </c>
      <c r="C537">
        <f t="shared" si="17"/>
        <v>536</v>
      </c>
      <c r="D537">
        <f t="shared" si="16"/>
        <v>0</v>
      </c>
    </row>
    <row r="538" spans="1:4" hidden="1" x14ac:dyDescent="0.25">
      <c r="B538" s="1">
        <v>94.61</v>
      </c>
      <c r="C538">
        <f t="shared" si="17"/>
        <v>537</v>
      </c>
      <c r="D538">
        <f t="shared" si="16"/>
        <v>1</v>
      </c>
    </row>
    <row r="539" spans="1:4" x14ac:dyDescent="0.25">
      <c r="A539">
        <f>2+A537</f>
        <v>538</v>
      </c>
      <c r="B539" s="1">
        <v>3464.75</v>
      </c>
      <c r="C539">
        <f t="shared" si="17"/>
        <v>538</v>
      </c>
      <c r="D539">
        <f t="shared" si="16"/>
        <v>0</v>
      </c>
    </row>
    <row r="540" spans="1:4" hidden="1" x14ac:dyDescent="0.25">
      <c r="B540" s="1">
        <v>92.69</v>
      </c>
      <c r="C540">
        <f t="shared" si="17"/>
        <v>539</v>
      </c>
      <c r="D540">
        <f t="shared" si="16"/>
        <v>1</v>
      </c>
    </row>
    <row r="541" spans="1:4" x14ac:dyDescent="0.25">
      <c r="A541">
        <f>2+A539</f>
        <v>540</v>
      </c>
      <c r="B541" s="1">
        <v>3465.75</v>
      </c>
      <c r="C541">
        <f t="shared" si="17"/>
        <v>540</v>
      </c>
      <c r="D541">
        <f t="shared" si="16"/>
        <v>0</v>
      </c>
    </row>
    <row r="542" spans="1:4" hidden="1" x14ac:dyDescent="0.25">
      <c r="B542" s="1">
        <v>92.31</v>
      </c>
      <c r="C542">
        <f t="shared" si="17"/>
        <v>541</v>
      </c>
      <c r="D542">
        <f t="shared" si="16"/>
        <v>1</v>
      </c>
    </row>
    <row r="543" spans="1:4" x14ac:dyDescent="0.25">
      <c r="A543">
        <f>2+A541</f>
        <v>542</v>
      </c>
      <c r="B543" s="1">
        <v>3488.5</v>
      </c>
      <c r="C543">
        <f t="shared" si="17"/>
        <v>542</v>
      </c>
      <c r="D543">
        <f t="shared" si="16"/>
        <v>0</v>
      </c>
    </row>
    <row r="544" spans="1:4" hidden="1" x14ac:dyDescent="0.25">
      <c r="B544" s="1">
        <v>92.31</v>
      </c>
      <c r="C544">
        <f t="shared" si="17"/>
        <v>543</v>
      </c>
      <c r="D544">
        <f t="shared" si="16"/>
        <v>1</v>
      </c>
    </row>
    <row r="545" spans="1:4" x14ac:dyDescent="0.25">
      <c r="A545">
        <f>2+A543</f>
        <v>544</v>
      </c>
      <c r="B545" s="1">
        <v>3487.25</v>
      </c>
      <c r="C545">
        <f t="shared" si="17"/>
        <v>544</v>
      </c>
      <c r="D545">
        <f t="shared" si="16"/>
        <v>0</v>
      </c>
    </row>
    <row r="546" spans="1:4" hidden="1" x14ac:dyDescent="0.25">
      <c r="B546" s="1">
        <v>92.64</v>
      </c>
      <c r="C546">
        <f t="shared" si="17"/>
        <v>545</v>
      </c>
      <c r="D546">
        <f t="shared" si="16"/>
        <v>1</v>
      </c>
    </row>
    <row r="547" spans="1:4" x14ac:dyDescent="0.25">
      <c r="A547">
        <f>2+A545</f>
        <v>546</v>
      </c>
      <c r="B547" s="1">
        <v>3465.25</v>
      </c>
      <c r="C547">
        <f t="shared" si="17"/>
        <v>546</v>
      </c>
      <c r="D547">
        <f t="shared" si="16"/>
        <v>0</v>
      </c>
    </row>
    <row r="548" spans="1:4" hidden="1" x14ac:dyDescent="0.25">
      <c r="B548" s="1">
        <v>92.12</v>
      </c>
      <c r="C548">
        <f t="shared" si="17"/>
        <v>547</v>
      </c>
      <c r="D548">
        <f t="shared" si="16"/>
        <v>1</v>
      </c>
    </row>
    <row r="549" spans="1:4" x14ac:dyDescent="0.25">
      <c r="A549">
        <f>2+A547</f>
        <v>548</v>
      </c>
      <c r="B549" s="1">
        <v>3464.75</v>
      </c>
      <c r="C549">
        <f t="shared" si="17"/>
        <v>548</v>
      </c>
      <c r="D549">
        <f t="shared" si="16"/>
        <v>0</v>
      </c>
    </row>
    <row r="550" spans="1:4" hidden="1" x14ac:dyDescent="0.25">
      <c r="B550" s="1">
        <v>91.67</v>
      </c>
      <c r="C550">
        <f t="shared" si="17"/>
        <v>549</v>
      </c>
      <c r="D550">
        <f t="shared" si="16"/>
        <v>1</v>
      </c>
    </row>
    <row r="551" spans="1:4" x14ac:dyDescent="0.25">
      <c r="A551">
        <f>2+A549</f>
        <v>550</v>
      </c>
      <c r="B551" s="1">
        <v>3469.5</v>
      </c>
      <c r="C551">
        <f t="shared" si="17"/>
        <v>550</v>
      </c>
      <c r="D551">
        <f t="shared" si="16"/>
        <v>0</v>
      </c>
    </row>
    <row r="552" spans="1:4" hidden="1" x14ac:dyDescent="0.25">
      <c r="B552" s="1">
        <v>93.69</v>
      </c>
      <c r="C552">
        <f t="shared" si="17"/>
        <v>551</v>
      </c>
      <c r="D552">
        <f t="shared" si="16"/>
        <v>1</v>
      </c>
    </row>
    <row r="553" spans="1:4" x14ac:dyDescent="0.25">
      <c r="A553">
        <f>2+A551</f>
        <v>552</v>
      </c>
      <c r="B553" s="1">
        <v>3467</v>
      </c>
      <c r="C553">
        <f t="shared" si="17"/>
        <v>552</v>
      </c>
      <c r="D553">
        <f t="shared" si="16"/>
        <v>0</v>
      </c>
    </row>
    <row r="554" spans="1:4" hidden="1" x14ac:dyDescent="0.25">
      <c r="B554" s="1">
        <v>94.31</v>
      </c>
      <c r="C554">
        <f t="shared" si="17"/>
        <v>553</v>
      </c>
      <c r="D554">
        <f t="shared" si="16"/>
        <v>1</v>
      </c>
    </row>
    <row r="555" spans="1:4" x14ac:dyDescent="0.25">
      <c r="A555">
        <f>2+A553</f>
        <v>554</v>
      </c>
      <c r="B555" s="1">
        <v>3461</v>
      </c>
      <c r="C555">
        <f t="shared" si="17"/>
        <v>554</v>
      </c>
      <c r="D555">
        <f t="shared" si="16"/>
        <v>0</v>
      </c>
    </row>
    <row r="556" spans="1:4" hidden="1" x14ac:dyDescent="0.25">
      <c r="B556" s="1">
        <v>93.83</v>
      </c>
      <c r="C556">
        <f t="shared" si="17"/>
        <v>555</v>
      </c>
      <c r="D556">
        <f t="shared" si="16"/>
        <v>1</v>
      </c>
    </row>
    <row r="557" spans="1:4" x14ac:dyDescent="0.25">
      <c r="A557">
        <f>2+A555</f>
        <v>556</v>
      </c>
      <c r="B557" s="1">
        <v>3470.5</v>
      </c>
      <c r="C557">
        <f t="shared" si="17"/>
        <v>556</v>
      </c>
      <c r="D557">
        <f t="shared" si="16"/>
        <v>0</v>
      </c>
    </row>
    <row r="558" spans="1:4" hidden="1" x14ac:dyDescent="0.25">
      <c r="B558" s="1">
        <v>93.69</v>
      </c>
      <c r="C558">
        <f t="shared" si="17"/>
        <v>557</v>
      </c>
      <c r="D558">
        <f t="shared" si="16"/>
        <v>1</v>
      </c>
    </row>
    <row r="559" spans="1:4" x14ac:dyDescent="0.25">
      <c r="A559">
        <f>2+A557</f>
        <v>558</v>
      </c>
      <c r="B559" s="1">
        <v>3468.25</v>
      </c>
      <c r="C559">
        <f t="shared" si="17"/>
        <v>558</v>
      </c>
      <c r="D559">
        <f t="shared" si="16"/>
        <v>0</v>
      </c>
    </row>
    <row r="560" spans="1:4" hidden="1" x14ac:dyDescent="0.25">
      <c r="B560" s="1">
        <v>94.41</v>
      </c>
      <c r="C560">
        <f t="shared" si="17"/>
        <v>559</v>
      </c>
      <c r="D560">
        <f t="shared" si="16"/>
        <v>1</v>
      </c>
    </row>
    <row r="561" spans="1:4" x14ac:dyDescent="0.25">
      <c r="A561">
        <f>2+A559</f>
        <v>560</v>
      </c>
      <c r="B561" s="1">
        <v>3443.5</v>
      </c>
      <c r="C561">
        <f t="shared" si="17"/>
        <v>560</v>
      </c>
      <c r="D561">
        <f t="shared" si="16"/>
        <v>0</v>
      </c>
    </row>
    <row r="562" spans="1:4" hidden="1" x14ac:dyDescent="0.25">
      <c r="B562" s="1">
        <v>92.64</v>
      </c>
      <c r="C562">
        <f t="shared" si="17"/>
        <v>561</v>
      </c>
      <c r="D562">
        <f t="shared" si="16"/>
        <v>1</v>
      </c>
    </row>
    <row r="563" spans="1:4" x14ac:dyDescent="0.25">
      <c r="A563">
        <f>2+A561</f>
        <v>562</v>
      </c>
      <c r="B563" s="1">
        <v>3464</v>
      </c>
      <c r="C563">
        <f t="shared" si="17"/>
        <v>562</v>
      </c>
      <c r="D563">
        <f t="shared" si="16"/>
        <v>0</v>
      </c>
    </row>
    <row r="564" spans="1:4" hidden="1" x14ac:dyDescent="0.25">
      <c r="B564" s="1">
        <v>92.22</v>
      </c>
      <c r="C564">
        <f t="shared" si="17"/>
        <v>563</v>
      </c>
      <c r="D564">
        <f t="shared" si="16"/>
        <v>1</v>
      </c>
    </row>
    <row r="565" spans="1:4" x14ac:dyDescent="0.25">
      <c r="A565">
        <f>2+A563</f>
        <v>564</v>
      </c>
      <c r="B565" s="1">
        <v>3443.5</v>
      </c>
      <c r="C565">
        <f t="shared" si="17"/>
        <v>564</v>
      </c>
      <c r="D565">
        <f t="shared" si="16"/>
        <v>0</v>
      </c>
    </row>
    <row r="566" spans="1:4" hidden="1" x14ac:dyDescent="0.25">
      <c r="B566" s="1">
        <v>89.75</v>
      </c>
      <c r="C566">
        <f t="shared" si="17"/>
        <v>565</v>
      </c>
      <c r="D566">
        <f t="shared" si="16"/>
        <v>1</v>
      </c>
    </row>
    <row r="567" spans="1:4" x14ac:dyDescent="0.25">
      <c r="A567">
        <f>2+A565</f>
        <v>566</v>
      </c>
      <c r="B567" s="1">
        <v>3465.25</v>
      </c>
      <c r="C567">
        <f t="shared" si="17"/>
        <v>566</v>
      </c>
      <c r="D567">
        <f t="shared" si="16"/>
        <v>0</v>
      </c>
    </row>
    <row r="568" spans="1:4" hidden="1" x14ac:dyDescent="0.25">
      <c r="B568" s="1">
        <v>93.27</v>
      </c>
      <c r="C568">
        <f t="shared" si="17"/>
        <v>567</v>
      </c>
      <c r="D568">
        <f t="shared" si="16"/>
        <v>1</v>
      </c>
    </row>
    <row r="569" spans="1:4" x14ac:dyDescent="0.25">
      <c r="A569">
        <f>2+A567</f>
        <v>568</v>
      </c>
      <c r="B569" s="1">
        <v>3467</v>
      </c>
      <c r="C569">
        <f t="shared" si="17"/>
        <v>568</v>
      </c>
      <c r="D569">
        <f t="shared" si="16"/>
        <v>0</v>
      </c>
    </row>
    <row r="570" spans="1:4" hidden="1" x14ac:dyDescent="0.25">
      <c r="B570" s="1">
        <v>94.61</v>
      </c>
      <c r="C570">
        <f t="shared" si="17"/>
        <v>569</v>
      </c>
      <c r="D570">
        <f t="shared" si="16"/>
        <v>1</v>
      </c>
    </row>
    <row r="571" spans="1:4" x14ac:dyDescent="0.25">
      <c r="A571">
        <f>2+A569</f>
        <v>570</v>
      </c>
      <c r="B571" s="1">
        <v>3466.5</v>
      </c>
      <c r="C571">
        <f t="shared" si="17"/>
        <v>570</v>
      </c>
      <c r="D571">
        <f t="shared" si="16"/>
        <v>0</v>
      </c>
    </row>
    <row r="572" spans="1:4" hidden="1" x14ac:dyDescent="0.25">
      <c r="B572" s="1">
        <v>92.59</v>
      </c>
      <c r="C572">
        <f t="shared" si="17"/>
        <v>571</v>
      </c>
      <c r="D572">
        <f t="shared" si="16"/>
        <v>1</v>
      </c>
    </row>
    <row r="573" spans="1:4" x14ac:dyDescent="0.25">
      <c r="A573">
        <f>2+A571</f>
        <v>572</v>
      </c>
      <c r="B573" s="1">
        <v>3464</v>
      </c>
      <c r="C573">
        <f t="shared" si="17"/>
        <v>572</v>
      </c>
      <c r="D573">
        <f t="shared" si="16"/>
        <v>0</v>
      </c>
    </row>
    <row r="574" spans="1:4" hidden="1" x14ac:dyDescent="0.25">
      <c r="B574" s="1">
        <v>89.12</v>
      </c>
      <c r="C574">
        <f t="shared" si="17"/>
        <v>573</v>
      </c>
      <c r="D574">
        <f t="shared" si="16"/>
        <v>1</v>
      </c>
    </row>
    <row r="575" spans="1:4" x14ac:dyDescent="0.25">
      <c r="A575">
        <f>2+A573</f>
        <v>574</v>
      </c>
      <c r="B575" s="1">
        <v>3468.75</v>
      </c>
      <c r="C575">
        <f t="shared" si="17"/>
        <v>574</v>
      </c>
      <c r="D575">
        <f t="shared" si="16"/>
        <v>0</v>
      </c>
    </row>
    <row r="576" spans="1:4" hidden="1" x14ac:dyDescent="0.25">
      <c r="B576" s="1">
        <v>92.64</v>
      </c>
      <c r="C576">
        <f t="shared" si="17"/>
        <v>575</v>
      </c>
      <c r="D576">
        <f t="shared" si="16"/>
        <v>1</v>
      </c>
    </row>
    <row r="577" spans="1:4" x14ac:dyDescent="0.25">
      <c r="A577">
        <f>2+A575</f>
        <v>576</v>
      </c>
      <c r="B577" s="1">
        <v>3464</v>
      </c>
      <c r="C577">
        <f t="shared" si="17"/>
        <v>576</v>
      </c>
      <c r="D577">
        <f t="shared" si="16"/>
        <v>0</v>
      </c>
    </row>
    <row r="578" spans="1:4" hidden="1" x14ac:dyDescent="0.25">
      <c r="B578" s="1">
        <v>92.23</v>
      </c>
      <c r="C578">
        <f t="shared" si="17"/>
        <v>577</v>
      </c>
      <c r="D578">
        <f t="shared" si="16"/>
        <v>1</v>
      </c>
    </row>
    <row r="579" spans="1:4" x14ac:dyDescent="0.25">
      <c r="A579">
        <f>2+A577</f>
        <v>578</v>
      </c>
      <c r="B579" s="1">
        <v>3465.75</v>
      </c>
      <c r="C579">
        <f t="shared" si="17"/>
        <v>578</v>
      </c>
      <c r="D579">
        <f t="shared" ref="D579:D642" si="18">MOD(C579,2)</f>
        <v>0</v>
      </c>
    </row>
    <row r="580" spans="1:4" hidden="1" x14ac:dyDescent="0.25">
      <c r="B580" s="1">
        <v>90.05</v>
      </c>
      <c r="C580">
        <f t="shared" ref="C580:C643" si="19">1+C579</f>
        <v>579</v>
      </c>
      <c r="D580">
        <f t="shared" si="18"/>
        <v>1</v>
      </c>
    </row>
    <row r="581" spans="1:4" x14ac:dyDescent="0.25">
      <c r="A581">
        <f>2+A579</f>
        <v>580</v>
      </c>
      <c r="B581" s="1">
        <v>3466.5</v>
      </c>
      <c r="C581">
        <f t="shared" si="19"/>
        <v>580</v>
      </c>
      <c r="D581">
        <f t="shared" si="18"/>
        <v>0</v>
      </c>
    </row>
    <row r="582" spans="1:4" hidden="1" x14ac:dyDescent="0.25">
      <c r="B582" s="1">
        <v>92.62</v>
      </c>
      <c r="C582">
        <f t="shared" si="19"/>
        <v>581</v>
      </c>
      <c r="D582">
        <f t="shared" si="18"/>
        <v>1</v>
      </c>
    </row>
    <row r="583" spans="1:4" x14ac:dyDescent="0.25">
      <c r="A583">
        <f>2+A581</f>
        <v>582</v>
      </c>
      <c r="B583" s="1">
        <v>3464</v>
      </c>
      <c r="C583">
        <f t="shared" si="19"/>
        <v>582</v>
      </c>
      <c r="D583">
        <f t="shared" si="18"/>
        <v>0</v>
      </c>
    </row>
    <row r="584" spans="1:4" hidden="1" x14ac:dyDescent="0.25">
      <c r="B584" s="1">
        <v>92.52</v>
      </c>
      <c r="C584">
        <f t="shared" si="19"/>
        <v>583</v>
      </c>
      <c r="D584">
        <f t="shared" si="18"/>
        <v>1</v>
      </c>
    </row>
    <row r="585" spans="1:4" x14ac:dyDescent="0.25">
      <c r="A585">
        <f>2+A583</f>
        <v>584</v>
      </c>
      <c r="B585" s="1">
        <v>3464.75</v>
      </c>
      <c r="C585">
        <f t="shared" si="19"/>
        <v>584</v>
      </c>
      <c r="D585">
        <f t="shared" si="18"/>
        <v>0</v>
      </c>
    </row>
    <row r="586" spans="1:4" hidden="1" x14ac:dyDescent="0.25">
      <c r="B586" s="1">
        <v>90.03</v>
      </c>
      <c r="C586">
        <f t="shared" si="19"/>
        <v>585</v>
      </c>
      <c r="D586">
        <f t="shared" si="18"/>
        <v>1</v>
      </c>
    </row>
    <row r="587" spans="1:4" x14ac:dyDescent="0.25">
      <c r="A587">
        <f>2+A585</f>
        <v>586</v>
      </c>
      <c r="B587" s="1">
        <v>3468.25</v>
      </c>
      <c r="C587">
        <f t="shared" si="19"/>
        <v>586</v>
      </c>
      <c r="D587">
        <f t="shared" si="18"/>
        <v>0</v>
      </c>
    </row>
    <row r="588" spans="1:4" hidden="1" x14ac:dyDescent="0.25">
      <c r="B588" s="1">
        <v>92.72</v>
      </c>
      <c r="C588">
        <f t="shared" si="19"/>
        <v>587</v>
      </c>
      <c r="D588">
        <f t="shared" si="18"/>
        <v>1</v>
      </c>
    </row>
    <row r="589" spans="1:4" x14ac:dyDescent="0.25">
      <c r="A589">
        <f>2+A587</f>
        <v>588</v>
      </c>
      <c r="B589" s="1">
        <v>3469.5</v>
      </c>
      <c r="C589">
        <f t="shared" si="19"/>
        <v>588</v>
      </c>
      <c r="D589">
        <f t="shared" si="18"/>
        <v>0</v>
      </c>
    </row>
    <row r="590" spans="1:4" hidden="1" x14ac:dyDescent="0.25">
      <c r="B590" s="1">
        <v>92.22</v>
      </c>
      <c r="C590">
        <f t="shared" si="19"/>
        <v>589</v>
      </c>
      <c r="D590">
        <f t="shared" si="18"/>
        <v>1</v>
      </c>
    </row>
    <row r="591" spans="1:4" x14ac:dyDescent="0.25">
      <c r="A591">
        <f>2+A589</f>
        <v>590</v>
      </c>
      <c r="B591" s="1">
        <v>3467</v>
      </c>
      <c r="C591">
        <f t="shared" si="19"/>
        <v>590</v>
      </c>
      <c r="D591">
        <f t="shared" si="18"/>
        <v>0</v>
      </c>
    </row>
    <row r="592" spans="1:4" hidden="1" x14ac:dyDescent="0.25">
      <c r="B592" s="1">
        <v>93.64</v>
      </c>
      <c r="C592">
        <f t="shared" si="19"/>
        <v>591</v>
      </c>
      <c r="D592">
        <f t="shared" si="18"/>
        <v>1</v>
      </c>
    </row>
    <row r="593" spans="1:4" x14ac:dyDescent="0.25">
      <c r="A593">
        <f>2+A591</f>
        <v>592</v>
      </c>
      <c r="B593" s="1">
        <v>3465.25</v>
      </c>
      <c r="C593">
        <f t="shared" si="19"/>
        <v>592</v>
      </c>
      <c r="D593">
        <f t="shared" si="18"/>
        <v>0</v>
      </c>
    </row>
    <row r="594" spans="1:4" hidden="1" x14ac:dyDescent="0.25">
      <c r="B594" s="1">
        <v>93.31</v>
      </c>
      <c r="C594">
        <f t="shared" si="19"/>
        <v>593</v>
      </c>
      <c r="D594">
        <f t="shared" si="18"/>
        <v>1</v>
      </c>
    </row>
    <row r="595" spans="1:4" x14ac:dyDescent="0.25">
      <c r="A595">
        <f>2+A593</f>
        <v>594</v>
      </c>
      <c r="B595" s="1">
        <v>3464</v>
      </c>
      <c r="C595">
        <f t="shared" si="19"/>
        <v>594</v>
      </c>
      <c r="D595">
        <f t="shared" si="18"/>
        <v>0</v>
      </c>
    </row>
    <row r="596" spans="1:4" hidden="1" x14ac:dyDescent="0.25">
      <c r="B596" s="1">
        <v>94.64</v>
      </c>
      <c r="C596">
        <f t="shared" si="19"/>
        <v>595</v>
      </c>
      <c r="D596">
        <f t="shared" si="18"/>
        <v>1</v>
      </c>
    </row>
    <row r="597" spans="1:4" x14ac:dyDescent="0.25">
      <c r="A597">
        <f>2+A595</f>
        <v>596</v>
      </c>
      <c r="B597" s="1">
        <v>3467</v>
      </c>
      <c r="C597">
        <f t="shared" si="19"/>
        <v>596</v>
      </c>
      <c r="D597">
        <f t="shared" si="18"/>
        <v>0</v>
      </c>
    </row>
    <row r="598" spans="1:4" hidden="1" x14ac:dyDescent="0.25">
      <c r="B598" s="1">
        <v>93.64</v>
      </c>
      <c r="C598">
        <f t="shared" si="19"/>
        <v>597</v>
      </c>
      <c r="D598">
        <f t="shared" si="18"/>
        <v>1</v>
      </c>
    </row>
    <row r="599" spans="1:4" x14ac:dyDescent="0.25">
      <c r="A599">
        <f>2+A597</f>
        <v>598</v>
      </c>
      <c r="B599" s="1">
        <v>3464.75</v>
      </c>
      <c r="C599">
        <f t="shared" si="19"/>
        <v>598</v>
      </c>
      <c r="D599">
        <f t="shared" si="18"/>
        <v>0</v>
      </c>
    </row>
    <row r="600" spans="1:4" hidden="1" x14ac:dyDescent="0.25">
      <c r="B600" s="1">
        <v>90.39</v>
      </c>
      <c r="C600">
        <f t="shared" si="19"/>
        <v>599</v>
      </c>
      <c r="D600">
        <f t="shared" si="18"/>
        <v>1</v>
      </c>
    </row>
    <row r="601" spans="1:4" x14ac:dyDescent="0.25">
      <c r="A601">
        <f>2+A599</f>
        <v>600</v>
      </c>
      <c r="B601" s="1">
        <v>3466.5</v>
      </c>
      <c r="C601">
        <f t="shared" si="19"/>
        <v>600</v>
      </c>
      <c r="D601">
        <f t="shared" si="18"/>
        <v>0</v>
      </c>
    </row>
    <row r="602" spans="1:4" hidden="1" x14ac:dyDescent="0.25">
      <c r="B602" s="1">
        <v>94.45</v>
      </c>
      <c r="C602">
        <f t="shared" si="19"/>
        <v>601</v>
      </c>
      <c r="D602">
        <f t="shared" si="18"/>
        <v>1</v>
      </c>
    </row>
    <row r="603" spans="1:4" x14ac:dyDescent="0.25">
      <c r="A603">
        <f>2+A601</f>
        <v>602</v>
      </c>
      <c r="B603" s="1">
        <v>3488</v>
      </c>
      <c r="C603">
        <f t="shared" si="19"/>
        <v>602</v>
      </c>
      <c r="D603">
        <f t="shared" si="18"/>
        <v>0</v>
      </c>
    </row>
    <row r="604" spans="1:4" hidden="1" x14ac:dyDescent="0.25">
      <c r="B604" s="1">
        <v>93.66</v>
      </c>
      <c r="C604">
        <f t="shared" si="19"/>
        <v>603</v>
      </c>
      <c r="D604">
        <f t="shared" si="18"/>
        <v>1</v>
      </c>
    </row>
    <row r="605" spans="1:4" x14ac:dyDescent="0.25">
      <c r="A605">
        <f>2+A603</f>
        <v>604</v>
      </c>
      <c r="B605" s="1">
        <v>3466.5</v>
      </c>
      <c r="C605">
        <f t="shared" si="19"/>
        <v>604</v>
      </c>
      <c r="D605">
        <f t="shared" si="18"/>
        <v>0</v>
      </c>
    </row>
    <row r="606" spans="1:4" hidden="1" x14ac:dyDescent="0.25">
      <c r="B606" s="1">
        <v>94.28</v>
      </c>
      <c r="C606">
        <f t="shared" si="19"/>
        <v>605</v>
      </c>
      <c r="D606">
        <f t="shared" si="18"/>
        <v>1</v>
      </c>
    </row>
    <row r="607" spans="1:4" x14ac:dyDescent="0.25">
      <c r="A607">
        <f>2+A605</f>
        <v>606</v>
      </c>
      <c r="B607" s="1">
        <v>3487.25</v>
      </c>
      <c r="C607">
        <f t="shared" si="19"/>
        <v>606</v>
      </c>
      <c r="D607">
        <f t="shared" si="18"/>
        <v>0</v>
      </c>
    </row>
    <row r="608" spans="1:4" hidden="1" x14ac:dyDescent="0.25">
      <c r="B608" s="1">
        <v>94.62</v>
      </c>
      <c r="C608">
        <f t="shared" si="19"/>
        <v>607</v>
      </c>
      <c r="D608">
        <f t="shared" si="18"/>
        <v>1</v>
      </c>
    </row>
    <row r="609" spans="1:4" x14ac:dyDescent="0.25">
      <c r="A609">
        <f>2+A607</f>
        <v>608</v>
      </c>
      <c r="B609" s="1">
        <v>3465.25</v>
      </c>
      <c r="C609">
        <f t="shared" si="19"/>
        <v>608</v>
      </c>
      <c r="D609">
        <f t="shared" si="18"/>
        <v>0</v>
      </c>
    </row>
    <row r="610" spans="1:4" hidden="1" x14ac:dyDescent="0.25">
      <c r="B610" s="1">
        <v>94.59</v>
      </c>
      <c r="C610">
        <f t="shared" si="19"/>
        <v>609</v>
      </c>
      <c r="D610">
        <f t="shared" si="18"/>
        <v>1</v>
      </c>
    </row>
    <row r="611" spans="1:4" x14ac:dyDescent="0.25">
      <c r="A611">
        <f>2+A609</f>
        <v>610</v>
      </c>
      <c r="B611" s="1">
        <v>3487.25</v>
      </c>
      <c r="C611">
        <f t="shared" si="19"/>
        <v>610</v>
      </c>
      <c r="D611">
        <f t="shared" si="18"/>
        <v>0</v>
      </c>
    </row>
    <row r="612" spans="1:4" hidden="1" x14ac:dyDescent="0.25">
      <c r="B612" s="1">
        <v>93.27</v>
      </c>
      <c r="C612">
        <f t="shared" si="19"/>
        <v>611</v>
      </c>
      <c r="D612">
        <f t="shared" si="18"/>
        <v>1</v>
      </c>
    </row>
    <row r="613" spans="1:4" x14ac:dyDescent="0.25">
      <c r="A613">
        <f>2+A611</f>
        <v>612</v>
      </c>
      <c r="B613" s="1">
        <v>3441.75</v>
      </c>
      <c r="C613">
        <f t="shared" si="19"/>
        <v>612</v>
      </c>
      <c r="D613">
        <f t="shared" si="18"/>
        <v>0</v>
      </c>
    </row>
    <row r="614" spans="1:4" hidden="1" x14ac:dyDescent="0.25">
      <c r="B614" s="1">
        <v>90.55</v>
      </c>
      <c r="C614">
        <f t="shared" si="19"/>
        <v>613</v>
      </c>
      <c r="D614">
        <f t="shared" si="18"/>
        <v>1</v>
      </c>
    </row>
    <row r="615" spans="1:4" x14ac:dyDescent="0.25">
      <c r="A615">
        <f>2+A613</f>
        <v>614</v>
      </c>
      <c r="B615" s="1">
        <v>3466.5</v>
      </c>
      <c r="C615">
        <f t="shared" si="19"/>
        <v>614</v>
      </c>
      <c r="D615">
        <f t="shared" si="18"/>
        <v>0</v>
      </c>
    </row>
    <row r="616" spans="1:4" hidden="1" x14ac:dyDescent="0.25">
      <c r="B616" s="1">
        <v>93.08</v>
      </c>
      <c r="C616">
        <f t="shared" si="19"/>
        <v>615</v>
      </c>
      <c r="D616">
        <f t="shared" si="18"/>
        <v>1</v>
      </c>
    </row>
    <row r="617" spans="1:4" x14ac:dyDescent="0.25">
      <c r="A617">
        <f>2+A615</f>
        <v>616</v>
      </c>
      <c r="B617" s="1">
        <v>3467.75</v>
      </c>
      <c r="C617">
        <f t="shared" si="19"/>
        <v>616</v>
      </c>
      <c r="D617">
        <f t="shared" si="18"/>
        <v>0</v>
      </c>
    </row>
    <row r="618" spans="1:4" hidden="1" x14ac:dyDescent="0.25">
      <c r="B618" s="1">
        <v>92.56</v>
      </c>
      <c r="C618">
        <f t="shared" si="19"/>
        <v>617</v>
      </c>
      <c r="D618">
        <f t="shared" si="18"/>
        <v>1</v>
      </c>
    </row>
    <row r="619" spans="1:4" x14ac:dyDescent="0.25">
      <c r="A619">
        <f>2+A617</f>
        <v>618</v>
      </c>
      <c r="B619" s="1">
        <v>3463</v>
      </c>
      <c r="C619">
        <f t="shared" si="19"/>
        <v>618</v>
      </c>
      <c r="D619">
        <f t="shared" si="18"/>
        <v>0</v>
      </c>
    </row>
    <row r="620" spans="1:4" hidden="1" x14ac:dyDescent="0.25">
      <c r="B620" s="1">
        <v>94.61</v>
      </c>
      <c r="C620">
        <f t="shared" si="19"/>
        <v>619</v>
      </c>
      <c r="D620">
        <f t="shared" si="18"/>
        <v>1</v>
      </c>
    </row>
    <row r="621" spans="1:4" x14ac:dyDescent="0.25">
      <c r="A621">
        <f>2+A619</f>
        <v>620</v>
      </c>
      <c r="B621" s="1">
        <v>3465.25</v>
      </c>
      <c r="C621">
        <f t="shared" si="19"/>
        <v>620</v>
      </c>
      <c r="D621">
        <f t="shared" si="18"/>
        <v>0</v>
      </c>
    </row>
    <row r="622" spans="1:4" hidden="1" x14ac:dyDescent="0.25">
      <c r="B622" s="1">
        <v>92.58</v>
      </c>
      <c r="C622">
        <f t="shared" si="19"/>
        <v>621</v>
      </c>
      <c r="D622">
        <f t="shared" si="18"/>
        <v>1</v>
      </c>
    </row>
    <row r="623" spans="1:4" x14ac:dyDescent="0.25">
      <c r="A623">
        <f>2+A621</f>
        <v>622</v>
      </c>
      <c r="B623" s="1">
        <v>3460.5</v>
      </c>
      <c r="C623">
        <f t="shared" si="19"/>
        <v>622</v>
      </c>
      <c r="D623">
        <f t="shared" si="18"/>
        <v>0</v>
      </c>
    </row>
    <row r="624" spans="1:4" hidden="1" x14ac:dyDescent="0.25">
      <c r="B624" s="1">
        <v>93.67</v>
      </c>
      <c r="C624">
        <f t="shared" si="19"/>
        <v>623</v>
      </c>
      <c r="D624">
        <f t="shared" si="18"/>
        <v>1</v>
      </c>
    </row>
    <row r="625" spans="1:4" x14ac:dyDescent="0.25">
      <c r="A625">
        <f>2+A623</f>
        <v>624</v>
      </c>
      <c r="B625" s="1">
        <v>3465.75</v>
      </c>
      <c r="C625">
        <f t="shared" si="19"/>
        <v>624</v>
      </c>
      <c r="D625">
        <f t="shared" si="18"/>
        <v>0</v>
      </c>
    </row>
    <row r="626" spans="1:4" hidden="1" x14ac:dyDescent="0.25">
      <c r="B626" s="1">
        <v>93.28</v>
      </c>
      <c r="C626">
        <f t="shared" si="19"/>
        <v>625</v>
      </c>
      <c r="D626">
        <f t="shared" si="18"/>
        <v>1</v>
      </c>
    </row>
    <row r="627" spans="1:4" x14ac:dyDescent="0.25">
      <c r="A627">
        <f>2+A625</f>
        <v>626</v>
      </c>
      <c r="B627" s="1">
        <v>3464.75</v>
      </c>
      <c r="C627">
        <f t="shared" si="19"/>
        <v>626</v>
      </c>
      <c r="D627">
        <f t="shared" si="18"/>
        <v>0</v>
      </c>
    </row>
    <row r="628" spans="1:4" hidden="1" x14ac:dyDescent="0.25">
      <c r="B628" s="1">
        <v>93.3</v>
      </c>
      <c r="C628">
        <f t="shared" si="19"/>
        <v>627</v>
      </c>
      <c r="D628">
        <f t="shared" si="18"/>
        <v>1</v>
      </c>
    </row>
    <row r="629" spans="1:4" x14ac:dyDescent="0.25">
      <c r="A629">
        <f>2+A627</f>
        <v>628</v>
      </c>
      <c r="B629" s="1">
        <v>3465.25</v>
      </c>
      <c r="C629">
        <f t="shared" si="19"/>
        <v>628</v>
      </c>
      <c r="D629">
        <f t="shared" si="18"/>
        <v>0</v>
      </c>
    </row>
    <row r="630" spans="1:4" hidden="1" x14ac:dyDescent="0.25">
      <c r="B630" s="1">
        <v>92.53</v>
      </c>
      <c r="C630">
        <f t="shared" si="19"/>
        <v>629</v>
      </c>
      <c r="D630">
        <f t="shared" si="18"/>
        <v>1</v>
      </c>
    </row>
    <row r="631" spans="1:4" x14ac:dyDescent="0.25">
      <c r="A631">
        <f>2+A629</f>
        <v>630</v>
      </c>
      <c r="B631" s="1">
        <v>3464.75</v>
      </c>
      <c r="C631">
        <f t="shared" si="19"/>
        <v>630</v>
      </c>
      <c r="D631">
        <f t="shared" si="18"/>
        <v>0</v>
      </c>
    </row>
    <row r="632" spans="1:4" hidden="1" x14ac:dyDescent="0.25">
      <c r="B632" s="1">
        <v>94.75</v>
      </c>
      <c r="C632">
        <f t="shared" si="19"/>
        <v>631</v>
      </c>
      <c r="D632">
        <f t="shared" si="18"/>
        <v>1</v>
      </c>
    </row>
    <row r="633" spans="1:4" x14ac:dyDescent="0.25">
      <c r="A633">
        <f>2+A631</f>
        <v>632</v>
      </c>
      <c r="B633" s="1">
        <v>3471.75</v>
      </c>
      <c r="C633">
        <f t="shared" si="19"/>
        <v>632</v>
      </c>
      <c r="D633">
        <f t="shared" si="18"/>
        <v>0</v>
      </c>
    </row>
    <row r="634" spans="1:4" hidden="1" x14ac:dyDescent="0.25">
      <c r="B634" s="1">
        <v>92.62</v>
      </c>
      <c r="C634">
        <f t="shared" si="19"/>
        <v>633</v>
      </c>
      <c r="D634">
        <f t="shared" si="18"/>
        <v>1</v>
      </c>
    </row>
    <row r="635" spans="1:4" x14ac:dyDescent="0.25">
      <c r="A635">
        <f>2+A633</f>
        <v>634</v>
      </c>
      <c r="B635" s="1">
        <v>3464</v>
      </c>
      <c r="C635">
        <f t="shared" si="19"/>
        <v>634</v>
      </c>
      <c r="D635">
        <f t="shared" si="18"/>
        <v>0</v>
      </c>
    </row>
    <row r="636" spans="1:4" hidden="1" x14ac:dyDescent="0.25">
      <c r="B636" s="1">
        <v>94.73</v>
      </c>
      <c r="C636">
        <f t="shared" si="19"/>
        <v>635</v>
      </c>
      <c r="D636">
        <f t="shared" si="18"/>
        <v>1</v>
      </c>
    </row>
    <row r="637" spans="1:4" x14ac:dyDescent="0.25">
      <c r="A637">
        <f>2+A635</f>
        <v>636</v>
      </c>
      <c r="B637" s="1">
        <v>3468.75</v>
      </c>
      <c r="C637">
        <f t="shared" si="19"/>
        <v>636</v>
      </c>
      <c r="D637">
        <f t="shared" si="18"/>
        <v>0</v>
      </c>
    </row>
    <row r="638" spans="1:4" hidden="1" x14ac:dyDescent="0.25">
      <c r="B638" s="1">
        <v>93.27</v>
      </c>
      <c r="C638">
        <f t="shared" si="19"/>
        <v>637</v>
      </c>
      <c r="D638">
        <f t="shared" si="18"/>
        <v>1</v>
      </c>
    </row>
    <row r="639" spans="1:4" x14ac:dyDescent="0.25">
      <c r="A639">
        <f>2+A637</f>
        <v>638</v>
      </c>
      <c r="B639" s="1">
        <v>3488</v>
      </c>
      <c r="C639">
        <f t="shared" si="19"/>
        <v>638</v>
      </c>
      <c r="D639">
        <f t="shared" si="18"/>
        <v>0</v>
      </c>
    </row>
    <row r="640" spans="1:4" hidden="1" x14ac:dyDescent="0.25">
      <c r="B640" s="1">
        <v>90.92</v>
      </c>
      <c r="C640">
        <f t="shared" si="19"/>
        <v>639</v>
      </c>
      <c r="D640">
        <f t="shared" si="18"/>
        <v>1</v>
      </c>
    </row>
    <row r="641" spans="1:4" x14ac:dyDescent="0.25">
      <c r="A641">
        <f>2+A639</f>
        <v>640</v>
      </c>
      <c r="B641" s="1">
        <v>3464</v>
      </c>
      <c r="C641">
        <f t="shared" si="19"/>
        <v>640</v>
      </c>
      <c r="D641">
        <f t="shared" si="18"/>
        <v>0</v>
      </c>
    </row>
    <row r="642" spans="1:4" hidden="1" x14ac:dyDescent="0.25">
      <c r="B642" s="1">
        <v>94.3</v>
      </c>
      <c r="C642">
        <f t="shared" si="19"/>
        <v>641</v>
      </c>
      <c r="D642">
        <f t="shared" si="18"/>
        <v>1</v>
      </c>
    </row>
    <row r="643" spans="1:4" x14ac:dyDescent="0.25">
      <c r="A643">
        <f>2+A641</f>
        <v>642</v>
      </c>
      <c r="B643" s="1">
        <v>3461.75</v>
      </c>
      <c r="C643">
        <f t="shared" si="19"/>
        <v>642</v>
      </c>
      <c r="D643">
        <f t="shared" ref="D643:D706" si="20">MOD(C643,2)</f>
        <v>0</v>
      </c>
    </row>
    <row r="644" spans="1:4" hidden="1" x14ac:dyDescent="0.25">
      <c r="B644" s="1">
        <v>94.34</v>
      </c>
      <c r="C644">
        <f t="shared" ref="C644:C707" si="21">1+C643</f>
        <v>643</v>
      </c>
      <c r="D644">
        <f t="shared" si="20"/>
        <v>1</v>
      </c>
    </row>
    <row r="645" spans="1:4" x14ac:dyDescent="0.25">
      <c r="A645">
        <f>2+A643</f>
        <v>644</v>
      </c>
      <c r="B645" s="1">
        <v>3461.75</v>
      </c>
      <c r="C645">
        <f t="shared" si="21"/>
        <v>644</v>
      </c>
      <c r="D645">
        <f t="shared" si="20"/>
        <v>0</v>
      </c>
    </row>
    <row r="646" spans="1:4" hidden="1" x14ac:dyDescent="0.25">
      <c r="B646" s="1">
        <v>90.87</v>
      </c>
      <c r="C646">
        <f t="shared" si="21"/>
        <v>645</v>
      </c>
      <c r="D646">
        <f t="shared" si="20"/>
        <v>1</v>
      </c>
    </row>
    <row r="647" spans="1:4" x14ac:dyDescent="0.25">
      <c r="A647">
        <f>2+A645</f>
        <v>646</v>
      </c>
      <c r="B647" s="1">
        <v>3465.25</v>
      </c>
      <c r="C647">
        <f t="shared" si="21"/>
        <v>646</v>
      </c>
      <c r="D647">
        <f t="shared" si="20"/>
        <v>0</v>
      </c>
    </row>
    <row r="648" spans="1:4" hidden="1" x14ac:dyDescent="0.25">
      <c r="B648" s="1">
        <v>90.8</v>
      </c>
      <c r="C648">
        <f t="shared" si="21"/>
        <v>647</v>
      </c>
      <c r="D648">
        <f t="shared" si="20"/>
        <v>1</v>
      </c>
    </row>
    <row r="649" spans="1:4" x14ac:dyDescent="0.25">
      <c r="A649">
        <f>2+A647</f>
        <v>648</v>
      </c>
      <c r="B649" s="1">
        <v>3486.75</v>
      </c>
      <c r="C649">
        <f t="shared" si="21"/>
        <v>648</v>
      </c>
      <c r="D649">
        <f t="shared" si="20"/>
        <v>0</v>
      </c>
    </row>
    <row r="650" spans="1:4" hidden="1" x14ac:dyDescent="0.25">
      <c r="B650" s="1">
        <v>92.59</v>
      </c>
      <c r="C650">
        <f t="shared" si="21"/>
        <v>649</v>
      </c>
      <c r="D650">
        <f t="shared" si="20"/>
        <v>1</v>
      </c>
    </row>
    <row r="651" spans="1:4" x14ac:dyDescent="0.25">
      <c r="A651">
        <f>2+A649</f>
        <v>650</v>
      </c>
      <c r="B651" s="1">
        <v>3464.75</v>
      </c>
      <c r="C651">
        <f t="shared" si="21"/>
        <v>650</v>
      </c>
      <c r="D651">
        <f t="shared" si="20"/>
        <v>0</v>
      </c>
    </row>
    <row r="652" spans="1:4" hidden="1" x14ac:dyDescent="0.25">
      <c r="B652" s="1">
        <v>94.75</v>
      </c>
      <c r="C652">
        <f t="shared" si="21"/>
        <v>651</v>
      </c>
      <c r="D652">
        <f t="shared" si="20"/>
        <v>1</v>
      </c>
    </row>
    <row r="653" spans="1:4" x14ac:dyDescent="0.25">
      <c r="A653">
        <f>2+A651</f>
        <v>652</v>
      </c>
      <c r="B653" s="1">
        <v>3471.75</v>
      </c>
      <c r="C653">
        <f t="shared" si="21"/>
        <v>652</v>
      </c>
      <c r="D653">
        <f t="shared" si="20"/>
        <v>0</v>
      </c>
    </row>
    <row r="654" spans="1:4" hidden="1" x14ac:dyDescent="0.25">
      <c r="B654" s="1">
        <v>94.67</v>
      </c>
      <c r="C654">
        <f t="shared" si="21"/>
        <v>653</v>
      </c>
      <c r="D654">
        <f t="shared" si="20"/>
        <v>1</v>
      </c>
    </row>
    <row r="655" spans="1:4" x14ac:dyDescent="0.25">
      <c r="A655">
        <f>2+A653</f>
        <v>654</v>
      </c>
      <c r="B655" s="1">
        <v>3467.75</v>
      </c>
      <c r="C655">
        <f t="shared" si="21"/>
        <v>654</v>
      </c>
      <c r="D655">
        <f t="shared" si="20"/>
        <v>0</v>
      </c>
    </row>
    <row r="656" spans="1:4" hidden="1" x14ac:dyDescent="0.25">
      <c r="B656" s="1">
        <v>92.58</v>
      </c>
      <c r="C656">
        <f t="shared" si="21"/>
        <v>655</v>
      </c>
      <c r="D656">
        <f t="shared" si="20"/>
        <v>1</v>
      </c>
    </row>
    <row r="657" spans="1:4" x14ac:dyDescent="0.25">
      <c r="A657">
        <f>2+A655</f>
        <v>656</v>
      </c>
      <c r="B657" s="1">
        <v>3462.25</v>
      </c>
      <c r="C657">
        <f t="shared" si="21"/>
        <v>656</v>
      </c>
      <c r="D657">
        <f t="shared" si="20"/>
        <v>0</v>
      </c>
    </row>
    <row r="658" spans="1:4" hidden="1" x14ac:dyDescent="0.25">
      <c r="B658" s="1">
        <v>89.86</v>
      </c>
      <c r="C658">
        <f t="shared" si="21"/>
        <v>657</v>
      </c>
      <c r="D658">
        <f t="shared" si="20"/>
        <v>1</v>
      </c>
    </row>
    <row r="659" spans="1:4" x14ac:dyDescent="0.25">
      <c r="A659">
        <f>2+A657</f>
        <v>658</v>
      </c>
      <c r="B659" s="1">
        <v>3467.75</v>
      </c>
      <c r="C659">
        <f t="shared" si="21"/>
        <v>658</v>
      </c>
      <c r="D659">
        <f t="shared" si="20"/>
        <v>0</v>
      </c>
    </row>
    <row r="660" spans="1:4" hidden="1" x14ac:dyDescent="0.25">
      <c r="B660" s="1">
        <v>93.62</v>
      </c>
      <c r="C660">
        <f t="shared" si="21"/>
        <v>659</v>
      </c>
      <c r="D660">
        <f t="shared" si="20"/>
        <v>1</v>
      </c>
    </row>
    <row r="661" spans="1:4" x14ac:dyDescent="0.25">
      <c r="A661">
        <f>2+A659</f>
        <v>660</v>
      </c>
      <c r="B661" s="1">
        <v>3467.75</v>
      </c>
      <c r="C661">
        <f t="shared" si="21"/>
        <v>660</v>
      </c>
      <c r="D661">
        <f t="shared" si="20"/>
        <v>0</v>
      </c>
    </row>
    <row r="662" spans="1:4" hidden="1" x14ac:dyDescent="0.25">
      <c r="B662" s="1">
        <v>94.36</v>
      </c>
      <c r="C662">
        <f t="shared" si="21"/>
        <v>661</v>
      </c>
      <c r="D662">
        <f t="shared" si="20"/>
        <v>1</v>
      </c>
    </row>
    <row r="663" spans="1:4" x14ac:dyDescent="0.25">
      <c r="A663">
        <f>2+A661</f>
        <v>662</v>
      </c>
      <c r="B663" s="1">
        <v>3440.5</v>
      </c>
      <c r="C663">
        <f t="shared" si="21"/>
        <v>662</v>
      </c>
      <c r="D663">
        <f t="shared" si="20"/>
        <v>0</v>
      </c>
    </row>
    <row r="664" spans="1:4" hidden="1" x14ac:dyDescent="0.25">
      <c r="B664" s="1">
        <v>89.95</v>
      </c>
      <c r="C664">
        <f t="shared" si="21"/>
        <v>663</v>
      </c>
      <c r="D664">
        <f t="shared" si="20"/>
        <v>1</v>
      </c>
    </row>
    <row r="665" spans="1:4" x14ac:dyDescent="0.25">
      <c r="A665">
        <f>2+A663</f>
        <v>664</v>
      </c>
      <c r="B665" s="1">
        <v>3488</v>
      </c>
      <c r="C665">
        <f t="shared" si="21"/>
        <v>664</v>
      </c>
      <c r="D665">
        <f t="shared" si="20"/>
        <v>0</v>
      </c>
    </row>
    <row r="666" spans="1:4" hidden="1" x14ac:dyDescent="0.25">
      <c r="B666" s="1">
        <v>91.53</v>
      </c>
      <c r="C666">
        <f t="shared" si="21"/>
        <v>665</v>
      </c>
      <c r="D666">
        <f t="shared" si="20"/>
        <v>1</v>
      </c>
    </row>
    <row r="667" spans="1:4" x14ac:dyDescent="0.25">
      <c r="A667">
        <f>2+A665</f>
        <v>666</v>
      </c>
      <c r="B667" s="1">
        <v>3468.75</v>
      </c>
      <c r="C667">
        <f t="shared" si="21"/>
        <v>666</v>
      </c>
      <c r="D667">
        <f t="shared" si="20"/>
        <v>0</v>
      </c>
    </row>
    <row r="668" spans="1:4" hidden="1" x14ac:dyDescent="0.25">
      <c r="B668" s="1">
        <v>93.25</v>
      </c>
      <c r="C668">
        <f t="shared" si="21"/>
        <v>667</v>
      </c>
      <c r="D668">
        <f t="shared" si="20"/>
        <v>1</v>
      </c>
    </row>
    <row r="669" spans="1:4" x14ac:dyDescent="0.25">
      <c r="A669">
        <f>2+A667</f>
        <v>668</v>
      </c>
      <c r="B669" s="1">
        <v>3466.5</v>
      </c>
      <c r="C669">
        <f t="shared" si="21"/>
        <v>668</v>
      </c>
      <c r="D669">
        <f t="shared" si="20"/>
        <v>0</v>
      </c>
    </row>
    <row r="670" spans="1:4" hidden="1" x14ac:dyDescent="0.25">
      <c r="B670" s="1">
        <v>93.41</v>
      </c>
      <c r="C670">
        <f t="shared" si="21"/>
        <v>669</v>
      </c>
      <c r="D670">
        <f t="shared" si="20"/>
        <v>1</v>
      </c>
    </row>
    <row r="671" spans="1:4" x14ac:dyDescent="0.25">
      <c r="A671">
        <f>2+A669</f>
        <v>670</v>
      </c>
      <c r="B671" s="1">
        <v>3463.5</v>
      </c>
      <c r="C671">
        <f t="shared" si="21"/>
        <v>670</v>
      </c>
      <c r="D671">
        <f t="shared" si="20"/>
        <v>0</v>
      </c>
    </row>
    <row r="672" spans="1:4" hidden="1" x14ac:dyDescent="0.25">
      <c r="B672" s="1">
        <v>92.28</v>
      </c>
      <c r="C672">
        <f t="shared" si="21"/>
        <v>671</v>
      </c>
      <c r="D672">
        <f t="shared" si="20"/>
        <v>1</v>
      </c>
    </row>
    <row r="673" spans="1:4" x14ac:dyDescent="0.25">
      <c r="A673">
        <f>2+A671</f>
        <v>672</v>
      </c>
      <c r="B673" s="1">
        <v>3489</v>
      </c>
      <c r="C673">
        <f t="shared" si="21"/>
        <v>672</v>
      </c>
      <c r="D673">
        <f t="shared" si="20"/>
        <v>0</v>
      </c>
    </row>
    <row r="674" spans="1:4" hidden="1" x14ac:dyDescent="0.25">
      <c r="B674" s="1">
        <v>93.27</v>
      </c>
      <c r="C674">
        <f t="shared" si="21"/>
        <v>673</v>
      </c>
      <c r="D674">
        <f t="shared" si="20"/>
        <v>1</v>
      </c>
    </row>
    <row r="675" spans="1:4" x14ac:dyDescent="0.25">
      <c r="A675">
        <f>2+A673</f>
        <v>674</v>
      </c>
      <c r="B675" s="1">
        <v>3464.75</v>
      </c>
      <c r="C675">
        <f t="shared" si="21"/>
        <v>674</v>
      </c>
      <c r="D675">
        <f t="shared" si="20"/>
        <v>0</v>
      </c>
    </row>
    <row r="676" spans="1:4" hidden="1" x14ac:dyDescent="0.25">
      <c r="B676" s="1">
        <v>94.27</v>
      </c>
      <c r="C676">
        <f t="shared" si="21"/>
        <v>675</v>
      </c>
      <c r="D676">
        <f t="shared" si="20"/>
        <v>1</v>
      </c>
    </row>
    <row r="677" spans="1:4" x14ac:dyDescent="0.25">
      <c r="A677">
        <f>2+A675</f>
        <v>676</v>
      </c>
      <c r="B677" s="1">
        <v>3464</v>
      </c>
      <c r="C677">
        <f t="shared" si="21"/>
        <v>676</v>
      </c>
      <c r="D677">
        <f t="shared" si="20"/>
        <v>0</v>
      </c>
    </row>
    <row r="678" spans="1:4" hidden="1" x14ac:dyDescent="0.25">
      <c r="B678" s="1">
        <v>93.28</v>
      </c>
      <c r="C678">
        <f t="shared" si="21"/>
        <v>677</v>
      </c>
      <c r="D678">
        <f t="shared" si="20"/>
        <v>1</v>
      </c>
    </row>
    <row r="679" spans="1:4" x14ac:dyDescent="0.25">
      <c r="A679">
        <f>2+A677</f>
        <v>678</v>
      </c>
      <c r="B679" s="1">
        <v>3465.75</v>
      </c>
      <c r="C679">
        <f t="shared" si="21"/>
        <v>678</v>
      </c>
      <c r="D679">
        <f t="shared" si="20"/>
        <v>0</v>
      </c>
    </row>
    <row r="680" spans="1:4" hidden="1" x14ac:dyDescent="0.25">
      <c r="B680" s="1">
        <v>88.27</v>
      </c>
      <c r="C680">
        <f t="shared" si="21"/>
        <v>679</v>
      </c>
      <c r="D680">
        <f t="shared" si="20"/>
        <v>1</v>
      </c>
    </row>
    <row r="681" spans="1:4" x14ac:dyDescent="0.25">
      <c r="A681">
        <f>2+A679</f>
        <v>680</v>
      </c>
      <c r="B681" s="1">
        <v>3468.75</v>
      </c>
      <c r="C681">
        <f t="shared" si="21"/>
        <v>680</v>
      </c>
      <c r="D681">
        <f t="shared" si="20"/>
        <v>0</v>
      </c>
    </row>
    <row r="682" spans="1:4" hidden="1" x14ac:dyDescent="0.25">
      <c r="B682" s="1">
        <v>93.64</v>
      </c>
      <c r="C682">
        <f t="shared" si="21"/>
        <v>681</v>
      </c>
      <c r="D682">
        <f t="shared" si="20"/>
        <v>1</v>
      </c>
    </row>
    <row r="683" spans="1:4" x14ac:dyDescent="0.25">
      <c r="A683">
        <f>2+A681</f>
        <v>682</v>
      </c>
      <c r="B683" s="1">
        <v>3465.25</v>
      </c>
      <c r="C683">
        <f t="shared" si="21"/>
        <v>682</v>
      </c>
      <c r="D683">
        <f t="shared" si="20"/>
        <v>0</v>
      </c>
    </row>
    <row r="684" spans="1:4" hidden="1" x14ac:dyDescent="0.25">
      <c r="B684" s="1">
        <v>94.34</v>
      </c>
      <c r="C684">
        <f t="shared" si="21"/>
        <v>683</v>
      </c>
      <c r="D684">
        <f t="shared" si="20"/>
        <v>1</v>
      </c>
    </row>
    <row r="685" spans="1:4" x14ac:dyDescent="0.25">
      <c r="A685">
        <f>2+A683</f>
        <v>684</v>
      </c>
      <c r="B685" s="1">
        <v>3462.25</v>
      </c>
      <c r="C685">
        <f t="shared" si="21"/>
        <v>684</v>
      </c>
      <c r="D685">
        <f t="shared" si="20"/>
        <v>0</v>
      </c>
    </row>
    <row r="686" spans="1:4" hidden="1" x14ac:dyDescent="0.25">
      <c r="B686" s="1">
        <v>94.7</v>
      </c>
      <c r="C686">
        <f t="shared" si="21"/>
        <v>685</v>
      </c>
      <c r="D686">
        <f t="shared" si="20"/>
        <v>1</v>
      </c>
    </row>
    <row r="687" spans="1:4" x14ac:dyDescent="0.25">
      <c r="A687">
        <f>2+A685</f>
        <v>686</v>
      </c>
      <c r="B687" s="1">
        <v>3469.5</v>
      </c>
      <c r="C687">
        <f t="shared" si="21"/>
        <v>686</v>
      </c>
      <c r="D687">
        <f t="shared" si="20"/>
        <v>0</v>
      </c>
    </row>
    <row r="688" spans="1:4" hidden="1" x14ac:dyDescent="0.25">
      <c r="B688" s="1">
        <v>91.69</v>
      </c>
      <c r="C688">
        <f t="shared" si="21"/>
        <v>687</v>
      </c>
      <c r="D688">
        <f t="shared" si="20"/>
        <v>1</v>
      </c>
    </row>
    <row r="689" spans="1:4" x14ac:dyDescent="0.25">
      <c r="A689">
        <f>2+A687</f>
        <v>688</v>
      </c>
      <c r="B689" s="1">
        <v>3465.25</v>
      </c>
      <c r="C689">
        <f t="shared" si="21"/>
        <v>688</v>
      </c>
      <c r="D689">
        <f t="shared" si="20"/>
        <v>0</v>
      </c>
    </row>
    <row r="690" spans="1:4" hidden="1" x14ac:dyDescent="0.25">
      <c r="B690" s="1">
        <v>94.36</v>
      </c>
      <c r="C690">
        <f t="shared" si="21"/>
        <v>689</v>
      </c>
      <c r="D690">
        <f t="shared" si="20"/>
        <v>1</v>
      </c>
    </row>
    <row r="691" spans="1:4" x14ac:dyDescent="0.25">
      <c r="A691">
        <f>2+A689</f>
        <v>690</v>
      </c>
      <c r="B691" s="1">
        <v>3461.75</v>
      </c>
      <c r="C691">
        <f t="shared" si="21"/>
        <v>690</v>
      </c>
      <c r="D691">
        <f t="shared" si="20"/>
        <v>0</v>
      </c>
    </row>
    <row r="692" spans="1:4" hidden="1" x14ac:dyDescent="0.25">
      <c r="B692" s="1">
        <v>94.75</v>
      </c>
      <c r="C692">
        <f t="shared" si="21"/>
        <v>691</v>
      </c>
      <c r="D692">
        <f t="shared" si="20"/>
        <v>1</v>
      </c>
    </row>
    <row r="693" spans="1:4" x14ac:dyDescent="0.25">
      <c r="A693">
        <f>2+A691</f>
        <v>692</v>
      </c>
      <c r="B693" s="1">
        <v>3472.5</v>
      </c>
      <c r="C693">
        <f t="shared" si="21"/>
        <v>692</v>
      </c>
      <c r="D693">
        <f t="shared" si="20"/>
        <v>0</v>
      </c>
    </row>
    <row r="694" spans="1:4" hidden="1" x14ac:dyDescent="0.25">
      <c r="B694" s="1">
        <v>91.23</v>
      </c>
      <c r="C694">
        <f t="shared" si="21"/>
        <v>693</v>
      </c>
      <c r="D694">
        <f t="shared" si="20"/>
        <v>1</v>
      </c>
    </row>
    <row r="695" spans="1:4" x14ac:dyDescent="0.25">
      <c r="A695">
        <f>2+A693</f>
        <v>694</v>
      </c>
      <c r="B695" s="1">
        <v>3468.25</v>
      </c>
      <c r="C695">
        <f t="shared" si="21"/>
        <v>694</v>
      </c>
      <c r="D695">
        <f t="shared" si="20"/>
        <v>0</v>
      </c>
    </row>
    <row r="696" spans="1:4" hidden="1" x14ac:dyDescent="0.25">
      <c r="B696" s="1">
        <v>93.66</v>
      </c>
      <c r="C696">
        <f t="shared" si="21"/>
        <v>695</v>
      </c>
      <c r="D696">
        <f t="shared" si="20"/>
        <v>1</v>
      </c>
    </row>
    <row r="697" spans="1:4" x14ac:dyDescent="0.25">
      <c r="A697">
        <f>2+A695</f>
        <v>696</v>
      </c>
      <c r="B697" s="1">
        <v>3463.5</v>
      </c>
      <c r="C697">
        <f t="shared" si="21"/>
        <v>696</v>
      </c>
      <c r="D697">
        <f t="shared" si="20"/>
        <v>0</v>
      </c>
    </row>
    <row r="698" spans="1:4" hidden="1" x14ac:dyDescent="0.25">
      <c r="B698" s="1">
        <v>87.31</v>
      </c>
      <c r="C698">
        <f t="shared" si="21"/>
        <v>697</v>
      </c>
      <c r="D698">
        <f t="shared" si="20"/>
        <v>1</v>
      </c>
    </row>
    <row r="699" spans="1:4" x14ac:dyDescent="0.25">
      <c r="A699">
        <f>2+A697</f>
        <v>698</v>
      </c>
      <c r="B699" s="1">
        <v>3468.25</v>
      </c>
      <c r="C699">
        <f t="shared" si="21"/>
        <v>698</v>
      </c>
      <c r="D699">
        <f t="shared" si="20"/>
        <v>0</v>
      </c>
    </row>
    <row r="700" spans="1:4" hidden="1" x14ac:dyDescent="0.25">
      <c r="B700" s="1">
        <v>90.39</v>
      </c>
      <c r="C700">
        <f t="shared" si="21"/>
        <v>699</v>
      </c>
      <c r="D700">
        <f t="shared" si="20"/>
        <v>1</v>
      </c>
    </row>
    <row r="701" spans="1:4" x14ac:dyDescent="0.25">
      <c r="A701">
        <f>2+A699</f>
        <v>700</v>
      </c>
      <c r="B701" s="1">
        <v>3466.5</v>
      </c>
      <c r="C701">
        <f t="shared" si="21"/>
        <v>700</v>
      </c>
      <c r="D701">
        <f t="shared" si="20"/>
        <v>0</v>
      </c>
    </row>
    <row r="702" spans="1:4" hidden="1" x14ac:dyDescent="0.25">
      <c r="B702" s="1">
        <v>90.59</v>
      </c>
      <c r="C702">
        <f t="shared" si="21"/>
        <v>701</v>
      </c>
      <c r="D702">
        <f t="shared" si="20"/>
        <v>1</v>
      </c>
    </row>
    <row r="703" spans="1:4" x14ac:dyDescent="0.25">
      <c r="A703">
        <f>2+A701</f>
        <v>702</v>
      </c>
      <c r="B703" s="1">
        <v>3467</v>
      </c>
      <c r="C703">
        <f t="shared" si="21"/>
        <v>702</v>
      </c>
      <c r="D703">
        <f t="shared" si="20"/>
        <v>0</v>
      </c>
    </row>
    <row r="704" spans="1:4" hidden="1" x14ac:dyDescent="0.25">
      <c r="B704" s="1">
        <v>92.61</v>
      </c>
      <c r="C704">
        <f t="shared" si="21"/>
        <v>703</v>
      </c>
      <c r="D704">
        <f t="shared" si="20"/>
        <v>1</v>
      </c>
    </row>
    <row r="705" spans="1:4" x14ac:dyDescent="0.25">
      <c r="A705">
        <f>2+A703</f>
        <v>704</v>
      </c>
      <c r="B705" s="1">
        <v>3464</v>
      </c>
      <c r="C705">
        <f t="shared" si="21"/>
        <v>704</v>
      </c>
      <c r="D705">
        <f t="shared" si="20"/>
        <v>0</v>
      </c>
    </row>
    <row r="706" spans="1:4" hidden="1" x14ac:dyDescent="0.25">
      <c r="B706" s="1">
        <v>92.22</v>
      </c>
      <c r="C706">
        <f t="shared" si="21"/>
        <v>705</v>
      </c>
      <c r="D706">
        <f t="shared" si="20"/>
        <v>1</v>
      </c>
    </row>
    <row r="707" spans="1:4" x14ac:dyDescent="0.25">
      <c r="A707">
        <f>2+A705</f>
        <v>706</v>
      </c>
      <c r="B707" s="1">
        <v>3466.5</v>
      </c>
      <c r="C707">
        <f t="shared" si="21"/>
        <v>706</v>
      </c>
      <c r="D707">
        <f t="shared" ref="D707:D770" si="22">MOD(C707,2)</f>
        <v>0</v>
      </c>
    </row>
    <row r="708" spans="1:4" hidden="1" x14ac:dyDescent="0.25">
      <c r="B708" s="1">
        <v>91.56</v>
      </c>
      <c r="C708">
        <f t="shared" ref="C708:C771" si="23">1+C707</f>
        <v>707</v>
      </c>
      <c r="D708">
        <f t="shared" si="22"/>
        <v>1</v>
      </c>
    </row>
    <row r="709" spans="1:4" x14ac:dyDescent="0.25">
      <c r="A709">
        <f>2+A707</f>
        <v>708</v>
      </c>
      <c r="B709" s="1">
        <v>3469.5</v>
      </c>
      <c r="C709">
        <f t="shared" si="23"/>
        <v>708</v>
      </c>
      <c r="D709">
        <f t="shared" si="22"/>
        <v>0</v>
      </c>
    </row>
    <row r="710" spans="1:4" hidden="1" x14ac:dyDescent="0.25">
      <c r="B710" s="1">
        <v>94.37</v>
      </c>
      <c r="C710">
        <f t="shared" si="23"/>
        <v>709</v>
      </c>
      <c r="D710">
        <f t="shared" si="22"/>
        <v>1</v>
      </c>
    </row>
    <row r="711" spans="1:4" x14ac:dyDescent="0.25">
      <c r="A711">
        <f>2+A709</f>
        <v>710</v>
      </c>
      <c r="B711" s="1">
        <v>3461.75</v>
      </c>
      <c r="C711">
        <f t="shared" si="23"/>
        <v>710</v>
      </c>
      <c r="D711">
        <f t="shared" si="22"/>
        <v>0</v>
      </c>
    </row>
    <row r="712" spans="1:4" hidden="1" x14ac:dyDescent="0.25">
      <c r="B712" s="1">
        <v>92.58</v>
      </c>
      <c r="C712">
        <f t="shared" si="23"/>
        <v>711</v>
      </c>
      <c r="D712">
        <f t="shared" si="22"/>
        <v>1</v>
      </c>
    </row>
    <row r="713" spans="1:4" x14ac:dyDescent="0.25">
      <c r="A713">
        <f>2+A711</f>
        <v>712</v>
      </c>
      <c r="B713" s="1">
        <v>3466.5</v>
      </c>
      <c r="C713">
        <f t="shared" si="23"/>
        <v>712</v>
      </c>
      <c r="D713">
        <f t="shared" si="22"/>
        <v>0</v>
      </c>
    </row>
    <row r="714" spans="1:4" hidden="1" x14ac:dyDescent="0.25">
      <c r="B714" s="1">
        <v>92.28</v>
      </c>
      <c r="C714">
        <f t="shared" si="23"/>
        <v>713</v>
      </c>
      <c r="D714">
        <f t="shared" si="22"/>
        <v>1</v>
      </c>
    </row>
    <row r="715" spans="1:4" x14ac:dyDescent="0.25">
      <c r="A715">
        <f>2+A713</f>
        <v>714</v>
      </c>
      <c r="B715" s="1">
        <v>3489</v>
      </c>
      <c r="C715">
        <f t="shared" si="23"/>
        <v>714</v>
      </c>
      <c r="D715">
        <f t="shared" si="22"/>
        <v>0</v>
      </c>
    </row>
    <row r="716" spans="1:4" hidden="1" x14ac:dyDescent="0.25">
      <c r="B716" s="1">
        <v>94.39</v>
      </c>
      <c r="C716">
        <f t="shared" si="23"/>
        <v>715</v>
      </c>
      <c r="D716">
        <f t="shared" si="22"/>
        <v>1</v>
      </c>
    </row>
    <row r="717" spans="1:4" x14ac:dyDescent="0.25">
      <c r="A717">
        <f>2+A715</f>
        <v>716</v>
      </c>
      <c r="B717" s="1">
        <v>3464.75</v>
      </c>
      <c r="C717">
        <f t="shared" si="23"/>
        <v>716</v>
      </c>
      <c r="D717">
        <f t="shared" si="22"/>
        <v>0</v>
      </c>
    </row>
    <row r="718" spans="1:4" hidden="1" x14ac:dyDescent="0.25">
      <c r="B718" s="1">
        <v>93.28</v>
      </c>
      <c r="C718">
        <f t="shared" si="23"/>
        <v>717</v>
      </c>
      <c r="D718">
        <f t="shared" si="22"/>
        <v>1</v>
      </c>
    </row>
    <row r="719" spans="1:4" x14ac:dyDescent="0.25">
      <c r="A719">
        <f>2+A717</f>
        <v>718</v>
      </c>
      <c r="B719" s="1">
        <v>3467</v>
      </c>
      <c r="C719">
        <f t="shared" si="23"/>
        <v>718</v>
      </c>
      <c r="D719">
        <f t="shared" si="22"/>
        <v>0</v>
      </c>
    </row>
    <row r="720" spans="1:4" hidden="1" x14ac:dyDescent="0.25">
      <c r="B720" s="1">
        <v>93.33</v>
      </c>
      <c r="C720">
        <f t="shared" si="23"/>
        <v>719</v>
      </c>
      <c r="D720">
        <f t="shared" si="22"/>
        <v>1</v>
      </c>
    </row>
    <row r="721" spans="1:4" x14ac:dyDescent="0.25">
      <c r="A721">
        <f>2+A719</f>
        <v>720</v>
      </c>
      <c r="B721" s="1">
        <v>3464.75</v>
      </c>
      <c r="C721">
        <f t="shared" si="23"/>
        <v>720</v>
      </c>
      <c r="D721">
        <f t="shared" si="22"/>
        <v>0</v>
      </c>
    </row>
    <row r="722" spans="1:4" hidden="1" x14ac:dyDescent="0.25">
      <c r="B722" s="1">
        <v>94.73</v>
      </c>
      <c r="C722">
        <f t="shared" si="23"/>
        <v>721</v>
      </c>
      <c r="D722">
        <f t="shared" si="22"/>
        <v>1</v>
      </c>
    </row>
    <row r="723" spans="1:4" x14ac:dyDescent="0.25">
      <c r="A723">
        <f>2+A721</f>
        <v>722</v>
      </c>
      <c r="B723" s="1">
        <v>3470.5</v>
      </c>
      <c r="C723">
        <f t="shared" si="23"/>
        <v>722</v>
      </c>
      <c r="D723">
        <f t="shared" si="22"/>
        <v>0</v>
      </c>
    </row>
    <row r="724" spans="1:4" hidden="1" x14ac:dyDescent="0.25">
      <c r="B724" s="1">
        <v>94.36</v>
      </c>
      <c r="C724">
        <f t="shared" si="23"/>
        <v>723</v>
      </c>
      <c r="D724">
        <f t="shared" si="22"/>
        <v>1</v>
      </c>
    </row>
    <row r="725" spans="1:4" x14ac:dyDescent="0.25">
      <c r="A725">
        <f>2+A723</f>
        <v>724</v>
      </c>
      <c r="B725" s="1">
        <v>3463</v>
      </c>
      <c r="C725">
        <f t="shared" si="23"/>
        <v>724</v>
      </c>
      <c r="D725">
        <f t="shared" si="22"/>
        <v>0</v>
      </c>
    </row>
    <row r="726" spans="1:4" hidden="1" x14ac:dyDescent="0.25">
      <c r="B726" s="1">
        <v>93.3</v>
      </c>
      <c r="C726">
        <f t="shared" si="23"/>
        <v>725</v>
      </c>
      <c r="D726">
        <f t="shared" si="22"/>
        <v>1</v>
      </c>
    </row>
    <row r="727" spans="1:4" x14ac:dyDescent="0.25">
      <c r="A727">
        <f>2+A725</f>
        <v>726</v>
      </c>
      <c r="B727" s="1">
        <v>3464.75</v>
      </c>
      <c r="C727">
        <f t="shared" si="23"/>
        <v>726</v>
      </c>
      <c r="D727">
        <f t="shared" si="22"/>
        <v>0</v>
      </c>
    </row>
    <row r="728" spans="1:4" hidden="1" x14ac:dyDescent="0.25">
      <c r="B728" s="1">
        <v>92.66</v>
      </c>
      <c r="C728">
        <f t="shared" si="23"/>
        <v>727</v>
      </c>
      <c r="D728">
        <f t="shared" si="22"/>
        <v>1</v>
      </c>
    </row>
    <row r="729" spans="1:4" x14ac:dyDescent="0.25">
      <c r="A729">
        <f>2+A727</f>
        <v>728</v>
      </c>
      <c r="B729" s="1">
        <v>3467.75</v>
      </c>
      <c r="C729">
        <f t="shared" si="23"/>
        <v>728</v>
      </c>
      <c r="D729">
        <f t="shared" si="22"/>
        <v>0</v>
      </c>
    </row>
    <row r="730" spans="1:4" hidden="1" x14ac:dyDescent="0.25">
      <c r="B730" s="1">
        <v>93.42</v>
      </c>
      <c r="C730">
        <f t="shared" si="23"/>
        <v>729</v>
      </c>
      <c r="D730">
        <f t="shared" si="22"/>
        <v>1</v>
      </c>
    </row>
    <row r="731" spans="1:4" x14ac:dyDescent="0.25">
      <c r="A731">
        <f>2+A729</f>
        <v>730</v>
      </c>
      <c r="B731" s="1">
        <v>3464</v>
      </c>
      <c r="C731">
        <f t="shared" si="23"/>
        <v>730</v>
      </c>
      <c r="D731">
        <f t="shared" si="22"/>
        <v>0</v>
      </c>
    </row>
    <row r="732" spans="1:4" hidden="1" x14ac:dyDescent="0.25">
      <c r="B732" s="1">
        <v>91.12</v>
      </c>
      <c r="C732">
        <f t="shared" si="23"/>
        <v>731</v>
      </c>
      <c r="D732">
        <f t="shared" si="22"/>
        <v>1</v>
      </c>
    </row>
    <row r="733" spans="1:4" x14ac:dyDescent="0.25">
      <c r="A733">
        <f>2+A731</f>
        <v>732</v>
      </c>
      <c r="B733" s="1">
        <v>3468.75</v>
      </c>
      <c r="C733">
        <f t="shared" si="23"/>
        <v>732</v>
      </c>
      <c r="D733">
        <f t="shared" si="22"/>
        <v>0</v>
      </c>
    </row>
    <row r="734" spans="1:4" hidden="1" x14ac:dyDescent="0.25">
      <c r="B734" s="1">
        <v>93.23</v>
      </c>
      <c r="C734">
        <f t="shared" si="23"/>
        <v>733</v>
      </c>
      <c r="D734">
        <f t="shared" si="22"/>
        <v>1</v>
      </c>
    </row>
    <row r="735" spans="1:4" x14ac:dyDescent="0.25">
      <c r="A735">
        <f>2+A733</f>
        <v>734</v>
      </c>
      <c r="B735" s="1">
        <v>3466.5</v>
      </c>
      <c r="C735">
        <f t="shared" si="23"/>
        <v>734</v>
      </c>
      <c r="D735">
        <f t="shared" si="22"/>
        <v>0</v>
      </c>
    </row>
    <row r="736" spans="1:4" hidden="1" x14ac:dyDescent="0.25">
      <c r="B736" s="1">
        <v>93.19</v>
      </c>
      <c r="C736">
        <f t="shared" si="23"/>
        <v>735</v>
      </c>
      <c r="D736">
        <f t="shared" si="22"/>
        <v>1</v>
      </c>
    </row>
    <row r="737" spans="1:4" x14ac:dyDescent="0.25">
      <c r="A737">
        <f>2+A735</f>
        <v>736</v>
      </c>
      <c r="B737" s="1">
        <v>3470</v>
      </c>
      <c r="C737">
        <f t="shared" si="23"/>
        <v>736</v>
      </c>
      <c r="D737">
        <f t="shared" si="22"/>
        <v>0</v>
      </c>
    </row>
    <row r="738" spans="1:4" hidden="1" x14ac:dyDescent="0.25">
      <c r="B738" s="1">
        <v>93.5</v>
      </c>
      <c r="C738">
        <f t="shared" si="23"/>
        <v>737</v>
      </c>
      <c r="D738">
        <f t="shared" si="22"/>
        <v>1</v>
      </c>
    </row>
    <row r="739" spans="1:4" x14ac:dyDescent="0.25">
      <c r="A739">
        <f>2+A737</f>
        <v>738</v>
      </c>
      <c r="B739" s="1">
        <v>3466.5</v>
      </c>
      <c r="C739">
        <f t="shared" si="23"/>
        <v>738</v>
      </c>
      <c r="D739">
        <f t="shared" si="22"/>
        <v>0</v>
      </c>
    </row>
    <row r="740" spans="1:4" hidden="1" x14ac:dyDescent="0.25">
      <c r="B740" s="1">
        <v>92.27</v>
      </c>
      <c r="C740">
        <f t="shared" si="23"/>
        <v>739</v>
      </c>
      <c r="D740">
        <f t="shared" si="22"/>
        <v>1</v>
      </c>
    </row>
    <row r="741" spans="1:4" x14ac:dyDescent="0.25">
      <c r="A741">
        <f>2+A739</f>
        <v>740</v>
      </c>
      <c r="B741" s="1">
        <v>3488</v>
      </c>
      <c r="C741">
        <f t="shared" si="23"/>
        <v>740</v>
      </c>
      <c r="D741">
        <f t="shared" si="22"/>
        <v>0</v>
      </c>
    </row>
    <row r="742" spans="1:4" hidden="1" x14ac:dyDescent="0.25">
      <c r="B742" s="1">
        <v>89.87</v>
      </c>
      <c r="C742">
        <f t="shared" si="23"/>
        <v>741</v>
      </c>
      <c r="D742">
        <f t="shared" si="22"/>
        <v>1</v>
      </c>
    </row>
    <row r="743" spans="1:4" x14ac:dyDescent="0.25">
      <c r="A743">
        <f>2+A741</f>
        <v>742</v>
      </c>
      <c r="B743" s="1">
        <v>3486</v>
      </c>
      <c r="C743">
        <f t="shared" si="23"/>
        <v>742</v>
      </c>
      <c r="D743">
        <f t="shared" si="22"/>
        <v>0</v>
      </c>
    </row>
    <row r="744" spans="1:4" hidden="1" x14ac:dyDescent="0.25">
      <c r="B744" s="1">
        <v>93.59</v>
      </c>
      <c r="C744">
        <f t="shared" si="23"/>
        <v>743</v>
      </c>
      <c r="D744">
        <f t="shared" si="22"/>
        <v>1</v>
      </c>
    </row>
    <row r="745" spans="1:4" x14ac:dyDescent="0.25">
      <c r="A745">
        <f>2+A743</f>
        <v>744</v>
      </c>
      <c r="B745" s="1">
        <v>3464</v>
      </c>
      <c r="C745">
        <f t="shared" si="23"/>
        <v>744</v>
      </c>
      <c r="D745">
        <f t="shared" si="22"/>
        <v>0</v>
      </c>
    </row>
    <row r="746" spans="1:4" hidden="1" x14ac:dyDescent="0.25">
      <c r="B746" s="1">
        <v>90.42</v>
      </c>
      <c r="C746">
        <f t="shared" si="23"/>
        <v>745</v>
      </c>
      <c r="D746">
        <f t="shared" si="22"/>
        <v>1</v>
      </c>
    </row>
    <row r="747" spans="1:4" x14ac:dyDescent="0.25">
      <c r="A747">
        <f>2+A745</f>
        <v>746</v>
      </c>
      <c r="B747" s="1">
        <v>3467</v>
      </c>
      <c r="C747">
        <f t="shared" si="23"/>
        <v>746</v>
      </c>
      <c r="D747">
        <f t="shared" si="22"/>
        <v>0</v>
      </c>
    </row>
    <row r="748" spans="1:4" hidden="1" x14ac:dyDescent="0.25">
      <c r="B748" s="1">
        <v>90.84</v>
      </c>
      <c r="C748">
        <f t="shared" si="23"/>
        <v>747</v>
      </c>
      <c r="D748">
        <f t="shared" si="22"/>
        <v>1</v>
      </c>
    </row>
    <row r="749" spans="1:4" x14ac:dyDescent="0.25">
      <c r="A749">
        <f>2+A747</f>
        <v>748</v>
      </c>
      <c r="B749" s="1">
        <v>3489</v>
      </c>
      <c r="C749">
        <f t="shared" si="23"/>
        <v>748</v>
      </c>
      <c r="D749">
        <f t="shared" si="22"/>
        <v>0</v>
      </c>
    </row>
    <row r="750" spans="1:4" hidden="1" x14ac:dyDescent="0.25">
      <c r="B750" s="1">
        <v>89.83</v>
      </c>
      <c r="C750">
        <f t="shared" si="23"/>
        <v>749</v>
      </c>
      <c r="D750">
        <f t="shared" si="22"/>
        <v>1</v>
      </c>
    </row>
    <row r="751" spans="1:4" x14ac:dyDescent="0.25">
      <c r="A751">
        <f>2+A749</f>
        <v>750</v>
      </c>
      <c r="B751" s="1">
        <v>3464.75</v>
      </c>
      <c r="C751">
        <f t="shared" si="23"/>
        <v>750</v>
      </c>
      <c r="D751">
        <f t="shared" si="22"/>
        <v>0</v>
      </c>
    </row>
    <row r="752" spans="1:4" hidden="1" x14ac:dyDescent="0.25">
      <c r="B752" s="1">
        <v>90.92</v>
      </c>
      <c r="C752">
        <f t="shared" si="23"/>
        <v>751</v>
      </c>
      <c r="D752">
        <f t="shared" si="22"/>
        <v>1</v>
      </c>
    </row>
    <row r="753" spans="1:4" x14ac:dyDescent="0.25">
      <c r="A753">
        <f>2+A751</f>
        <v>752</v>
      </c>
      <c r="B753" s="1">
        <v>3467.75</v>
      </c>
      <c r="C753">
        <f t="shared" si="23"/>
        <v>752</v>
      </c>
      <c r="D753">
        <f t="shared" si="22"/>
        <v>0</v>
      </c>
    </row>
    <row r="754" spans="1:4" hidden="1" x14ac:dyDescent="0.25">
      <c r="B754" s="1">
        <v>89.47</v>
      </c>
      <c r="C754">
        <f t="shared" si="23"/>
        <v>753</v>
      </c>
      <c r="D754">
        <f t="shared" si="22"/>
        <v>1</v>
      </c>
    </row>
    <row r="755" spans="1:4" x14ac:dyDescent="0.25">
      <c r="A755">
        <f>2+A753</f>
        <v>754</v>
      </c>
      <c r="B755" s="1">
        <v>3468.25</v>
      </c>
      <c r="C755">
        <f t="shared" si="23"/>
        <v>754</v>
      </c>
      <c r="D755">
        <f t="shared" si="22"/>
        <v>0</v>
      </c>
    </row>
    <row r="756" spans="1:4" hidden="1" x14ac:dyDescent="0.25">
      <c r="B756" s="1">
        <v>94.03</v>
      </c>
      <c r="C756">
        <f t="shared" si="23"/>
        <v>755</v>
      </c>
      <c r="D756">
        <f t="shared" si="22"/>
        <v>1</v>
      </c>
    </row>
    <row r="757" spans="1:4" x14ac:dyDescent="0.25">
      <c r="A757">
        <f>2+A755</f>
        <v>756</v>
      </c>
      <c r="B757" s="1">
        <v>3490.25</v>
      </c>
      <c r="C757">
        <f t="shared" si="23"/>
        <v>756</v>
      </c>
      <c r="D757">
        <f t="shared" si="22"/>
        <v>0</v>
      </c>
    </row>
    <row r="758" spans="1:4" hidden="1" x14ac:dyDescent="0.25">
      <c r="B758" s="1">
        <v>92.2</v>
      </c>
      <c r="C758">
        <f t="shared" si="23"/>
        <v>757</v>
      </c>
      <c r="D758">
        <f t="shared" si="22"/>
        <v>1</v>
      </c>
    </row>
    <row r="759" spans="1:4" x14ac:dyDescent="0.25">
      <c r="A759">
        <f>2+A757</f>
        <v>758</v>
      </c>
      <c r="B759" s="1">
        <v>3488.5</v>
      </c>
      <c r="C759">
        <f t="shared" si="23"/>
        <v>758</v>
      </c>
      <c r="D759">
        <f t="shared" si="22"/>
        <v>0</v>
      </c>
    </row>
    <row r="760" spans="1:4" hidden="1" x14ac:dyDescent="0.25">
      <c r="B760" s="1">
        <v>92.72</v>
      </c>
      <c r="C760">
        <f t="shared" si="23"/>
        <v>759</v>
      </c>
      <c r="D760">
        <f t="shared" si="22"/>
        <v>1</v>
      </c>
    </row>
    <row r="761" spans="1:4" x14ac:dyDescent="0.25">
      <c r="A761">
        <f>2+A759</f>
        <v>760</v>
      </c>
      <c r="B761" s="1">
        <v>3465.25</v>
      </c>
      <c r="C761">
        <f t="shared" si="23"/>
        <v>760</v>
      </c>
      <c r="D761">
        <f t="shared" si="22"/>
        <v>0</v>
      </c>
    </row>
    <row r="762" spans="1:4" hidden="1" x14ac:dyDescent="0.25">
      <c r="B762" s="1">
        <v>91.41</v>
      </c>
      <c r="C762">
        <f t="shared" si="23"/>
        <v>761</v>
      </c>
      <c r="D762">
        <f t="shared" si="22"/>
        <v>1</v>
      </c>
    </row>
    <row r="763" spans="1:4" x14ac:dyDescent="0.25">
      <c r="A763">
        <f>2+A761</f>
        <v>762</v>
      </c>
      <c r="B763" s="1">
        <v>3465.75</v>
      </c>
      <c r="C763">
        <f t="shared" si="23"/>
        <v>762</v>
      </c>
      <c r="D763">
        <f t="shared" si="22"/>
        <v>0</v>
      </c>
    </row>
    <row r="764" spans="1:4" hidden="1" x14ac:dyDescent="0.25">
      <c r="B764" s="1">
        <v>96.19</v>
      </c>
      <c r="C764">
        <f t="shared" si="23"/>
        <v>763</v>
      </c>
      <c r="D764">
        <f t="shared" si="22"/>
        <v>1</v>
      </c>
    </row>
    <row r="765" spans="1:4" x14ac:dyDescent="0.25">
      <c r="A765">
        <f>2+A763</f>
        <v>764</v>
      </c>
      <c r="B765" s="1">
        <v>3489</v>
      </c>
      <c r="C765">
        <f t="shared" si="23"/>
        <v>764</v>
      </c>
      <c r="D765">
        <f t="shared" si="22"/>
        <v>0</v>
      </c>
    </row>
    <row r="766" spans="1:4" hidden="1" x14ac:dyDescent="0.25">
      <c r="B766" s="1">
        <v>93.28</v>
      </c>
      <c r="C766">
        <f t="shared" si="23"/>
        <v>765</v>
      </c>
      <c r="D766">
        <f t="shared" si="22"/>
        <v>1</v>
      </c>
    </row>
    <row r="767" spans="1:4" x14ac:dyDescent="0.25">
      <c r="A767">
        <f>2+A765</f>
        <v>766</v>
      </c>
      <c r="B767" s="1">
        <v>3486</v>
      </c>
      <c r="C767">
        <f t="shared" si="23"/>
        <v>766</v>
      </c>
      <c r="D767">
        <f t="shared" si="22"/>
        <v>0</v>
      </c>
    </row>
    <row r="768" spans="1:4" hidden="1" x14ac:dyDescent="0.25">
      <c r="B768" s="1">
        <v>94.67</v>
      </c>
      <c r="C768">
        <f t="shared" si="23"/>
        <v>767</v>
      </c>
      <c r="D768">
        <f t="shared" si="22"/>
        <v>1</v>
      </c>
    </row>
    <row r="769" spans="1:4" x14ac:dyDescent="0.25">
      <c r="A769">
        <f>2+A767</f>
        <v>768</v>
      </c>
      <c r="B769" s="1">
        <v>3470</v>
      </c>
      <c r="C769">
        <f t="shared" si="23"/>
        <v>768</v>
      </c>
      <c r="D769">
        <f t="shared" si="22"/>
        <v>0</v>
      </c>
    </row>
    <row r="770" spans="1:4" hidden="1" x14ac:dyDescent="0.25">
      <c r="B770" s="1">
        <v>89.5</v>
      </c>
      <c r="C770">
        <f t="shared" si="23"/>
        <v>769</v>
      </c>
      <c r="D770">
        <f t="shared" si="22"/>
        <v>1</v>
      </c>
    </row>
    <row r="771" spans="1:4" x14ac:dyDescent="0.25">
      <c r="A771">
        <f>2+A769</f>
        <v>770</v>
      </c>
      <c r="B771" s="1">
        <v>3464.75</v>
      </c>
      <c r="C771">
        <f t="shared" si="23"/>
        <v>770</v>
      </c>
      <c r="D771">
        <f t="shared" ref="D771:D834" si="24">MOD(C771,2)</f>
        <v>0</v>
      </c>
    </row>
    <row r="772" spans="1:4" hidden="1" x14ac:dyDescent="0.25">
      <c r="B772" s="1">
        <v>92.27</v>
      </c>
      <c r="C772">
        <f t="shared" ref="C772:C835" si="25">1+C771</f>
        <v>771</v>
      </c>
      <c r="D772">
        <f t="shared" si="24"/>
        <v>1</v>
      </c>
    </row>
    <row r="773" spans="1:4" x14ac:dyDescent="0.25">
      <c r="A773">
        <f>2+A771</f>
        <v>772</v>
      </c>
      <c r="B773" s="1">
        <v>3488</v>
      </c>
      <c r="C773">
        <f t="shared" si="25"/>
        <v>772</v>
      </c>
      <c r="D773">
        <f t="shared" si="24"/>
        <v>0</v>
      </c>
    </row>
    <row r="774" spans="1:4" hidden="1" x14ac:dyDescent="0.25">
      <c r="B774" s="1">
        <v>94.58</v>
      </c>
      <c r="C774">
        <f t="shared" si="25"/>
        <v>773</v>
      </c>
      <c r="D774">
        <f t="shared" si="24"/>
        <v>1</v>
      </c>
    </row>
    <row r="775" spans="1:4" x14ac:dyDescent="0.25">
      <c r="A775">
        <f>2+A773</f>
        <v>774</v>
      </c>
      <c r="B775" s="1">
        <v>3465.75</v>
      </c>
      <c r="C775">
        <f t="shared" si="25"/>
        <v>774</v>
      </c>
      <c r="D775">
        <f t="shared" si="24"/>
        <v>0</v>
      </c>
    </row>
    <row r="776" spans="1:4" hidden="1" x14ac:dyDescent="0.25">
      <c r="B776" s="1">
        <v>93.62</v>
      </c>
      <c r="C776">
        <f t="shared" si="25"/>
        <v>775</v>
      </c>
      <c r="D776">
        <f t="shared" si="24"/>
        <v>1</v>
      </c>
    </row>
    <row r="777" spans="1:4" x14ac:dyDescent="0.25">
      <c r="A777">
        <f>2+A775</f>
        <v>776</v>
      </c>
      <c r="B777" s="1">
        <v>3465.25</v>
      </c>
      <c r="C777">
        <f t="shared" si="25"/>
        <v>776</v>
      </c>
      <c r="D777">
        <f t="shared" si="24"/>
        <v>0</v>
      </c>
    </row>
    <row r="778" spans="1:4" hidden="1" x14ac:dyDescent="0.25">
      <c r="B778" s="1">
        <v>93.3</v>
      </c>
      <c r="C778">
        <f t="shared" si="25"/>
        <v>777</v>
      </c>
      <c r="D778">
        <f t="shared" si="24"/>
        <v>1</v>
      </c>
    </row>
    <row r="779" spans="1:4" x14ac:dyDescent="0.25">
      <c r="A779">
        <f>2+A777</f>
        <v>778</v>
      </c>
      <c r="B779" s="1">
        <v>3465.75</v>
      </c>
      <c r="C779">
        <f t="shared" si="25"/>
        <v>778</v>
      </c>
      <c r="D779">
        <f t="shared" si="24"/>
        <v>0</v>
      </c>
    </row>
    <row r="780" spans="1:4" hidden="1" x14ac:dyDescent="0.25">
      <c r="B780" s="1">
        <v>94.33</v>
      </c>
      <c r="C780">
        <f t="shared" si="25"/>
        <v>779</v>
      </c>
      <c r="D780">
        <f t="shared" si="24"/>
        <v>1</v>
      </c>
    </row>
    <row r="781" spans="1:4" x14ac:dyDescent="0.25">
      <c r="A781">
        <f>2+A779</f>
        <v>780</v>
      </c>
      <c r="B781" s="1">
        <v>3461.75</v>
      </c>
      <c r="C781">
        <f t="shared" si="25"/>
        <v>780</v>
      </c>
      <c r="D781">
        <f t="shared" si="24"/>
        <v>0</v>
      </c>
    </row>
    <row r="782" spans="1:4" hidden="1" x14ac:dyDescent="0.25">
      <c r="B782" s="1">
        <v>90.36</v>
      </c>
      <c r="C782">
        <f t="shared" si="25"/>
        <v>781</v>
      </c>
      <c r="D782">
        <f t="shared" si="24"/>
        <v>1</v>
      </c>
    </row>
    <row r="783" spans="1:4" x14ac:dyDescent="0.25">
      <c r="A783">
        <f>2+A781</f>
        <v>782</v>
      </c>
      <c r="B783" s="1">
        <v>3466.5</v>
      </c>
      <c r="C783">
        <f t="shared" si="25"/>
        <v>782</v>
      </c>
      <c r="D783">
        <f t="shared" si="24"/>
        <v>0</v>
      </c>
    </row>
    <row r="784" spans="1:4" hidden="1" x14ac:dyDescent="0.25">
      <c r="B784" s="1">
        <v>89.5</v>
      </c>
      <c r="C784">
        <f t="shared" si="25"/>
        <v>783</v>
      </c>
      <c r="D784">
        <f t="shared" si="24"/>
        <v>1</v>
      </c>
    </row>
    <row r="785" spans="1:4" x14ac:dyDescent="0.25">
      <c r="A785">
        <f>2+A783</f>
        <v>784</v>
      </c>
      <c r="B785" s="1">
        <v>3465.25</v>
      </c>
      <c r="C785">
        <f t="shared" si="25"/>
        <v>784</v>
      </c>
      <c r="D785">
        <f t="shared" si="24"/>
        <v>0</v>
      </c>
    </row>
    <row r="786" spans="1:4" hidden="1" x14ac:dyDescent="0.25">
      <c r="B786" s="1">
        <v>92.56</v>
      </c>
      <c r="C786">
        <f t="shared" si="25"/>
        <v>785</v>
      </c>
      <c r="D786">
        <f t="shared" si="24"/>
        <v>1</v>
      </c>
    </row>
    <row r="787" spans="1:4" x14ac:dyDescent="0.25">
      <c r="A787">
        <f>2+A785</f>
        <v>786</v>
      </c>
      <c r="B787" s="1">
        <v>3465.75</v>
      </c>
      <c r="C787">
        <f t="shared" si="25"/>
        <v>786</v>
      </c>
      <c r="D787">
        <f t="shared" si="24"/>
        <v>0</v>
      </c>
    </row>
    <row r="788" spans="1:4" hidden="1" x14ac:dyDescent="0.25">
      <c r="B788" s="1">
        <v>90.92</v>
      </c>
      <c r="C788">
        <f t="shared" si="25"/>
        <v>787</v>
      </c>
      <c r="D788">
        <f t="shared" si="24"/>
        <v>1</v>
      </c>
    </row>
    <row r="789" spans="1:4" x14ac:dyDescent="0.25">
      <c r="A789">
        <f>2+A787</f>
        <v>788</v>
      </c>
      <c r="B789" s="1">
        <v>3487.25</v>
      </c>
      <c r="C789">
        <f t="shared" si="25"/>
        <v>788</v>
      </c>
      <c r="D789">
        <f t="shared" si="24"/>
        <v>0</v>
      </c>
    </row>
    <row r="790" spans="1:4" hidden="1" x14ac:dyDescent="0.25">
      <c r="B790" s="1">
        <v>93.27</v>
      </c>
      <c r="C790">
        <f t="shared" si="25"/>
        <v>789</v>
      </c>
      <c r="D790">
        <f t="shared" si="24"/>
        <v>1</v>
      </c>
    </row>
    <row r="791" spans="1:4" x14ac:dyDescent="0.25">
      <c r="A791">
        <f>2+A789</f>
        <v>790</v>
      </c>
      <c r="B791" s="1">
        <v>3465.75</v>
      </c>
      <c r="C791">
        <f t="shared" si="25"/>
        <v>790</v>
      </c>
      <c r="D791">
        <f t="shared" si="24"/>
        <v>0</v>
      </c>
    </row>
    <row r="792" spans="1:4" hidden="1" x14ac:dyDescent="0.25">
      <c r="B792" s="1">
        <v>94.58</v>
      </c>
      <c r="C792">
        <f t="shared" si="25"/>
        <v>791</v>
      </c>
      <c r="D792">
        <f t="shared" si="24"/>
        <v>1</v>
      </c>
    </row>
    <row r="793" spans="1:4" x14ac:dyDescent="0.25">
      <c r="A793">
        <f>2+A791</f>
        <v>792</v>
      </c>
      <c r="B793" s="1">
        <v>3467</v>
      </c>
      <c r="C793">
        <f t="shared" si="25"/>
        <v>792</v>
      </c>
      <c r="D793">
        <f t="shared" si="24"/>
        <v>0</v>
      </c>
    </row>
    <row r="794" spans="1:4" hidden="1" x14ac:dyDescent="0.25">
      <c r="B794" s="1">
        <v>92.64</v>
      </c>
      <c r="C794">
        <f t="shared" si="25"/>
        <v>793</v>
      </c>
      <c r="D794">
        <f t="shared" si="24"/>
        <v>1</v>
      </c>
    </row>
    <row r="795" spans="1:4" x14ac:dyDescent="0.25">
      <c r="A795">
        <f>2+A793</f>
        <v>794</v>
      </c>
      <c r="B795" s="1">
        <v>3465.75</v>
      </c>
      <c r="C795">
        <f t="shared" si="25"/>
        <v>794</v>
      </c>
      <c r="D795">
        <f t="shared" si="24"/>
        <v>0</v>
      </c>
    </row>
    <row r="796" spans="1:4" hidden="1" x14ac:dyDescent="0.25">
      <c r="B796" s="1">
        <v>91.2</v>
      </c>
      <c r="C796">
        <f t="shared" si="25"/>
        <v>795</v>
      </c>
      <c r="D796">
        <f t="shared" si="24"/>
        <v>1</v>
      </c>
    </row>
    <row r="797" spans="1:4" x14ac:dyDescent="0.25">
      <c r="A797">
        <f>2+A795</f>
        <v>796</v>
      </c>
      <c r="B797" s="1">
        <v>3468.25</v>
      </c>
      <c r="C797">
        <f t="shared" si="25"/>
        <v>796</v>
      </c>
      <c r="D797">
        <f t="shared" si="24"/>
        <v>0</v>
      </c>
    </row>
    <row r="798" spans="1:4" hidden="1" x14ac:dyDescent="0.25">
      <c r="B798" s="1">
        <v>92.56</v>
      </c>
      <c r="C798">
        <f t="shared" si="25"/>
        <v>797</v>
      </c>
      <c r="D798">
        <f t="shared" si="24"/>
        <v>1</v>
      </c>
    </row>
    <row r="799" spans="1:4" x14ac:dyDescent="0.25">
      <c r="A799">
        <f>2+A797</f>
        <v>798</v>
      </c>
      <c r="B799" s="1">
        <v>3488.5</v>
      </c>
      <c r="C799">
        <f t="shared" si="25"/>
        <v>798</v>
      </c>
      <c r="D799">
        <f t="shared" si="24"/>
        <v>0</v>
      </c>
    </row>
    <row r="800" spans="1:4" hidden="1" x14ac:dyDescent="0.25">
      <c r="B800" s="1">
        <v>94.27</v>
      </c>
      <c r="C800">
        <f t="shared" si="25"/>
        <v>799</v>
      </c>
      <c r="D800">
        <f t="shared" si="24"/>
        <v>1</v>
      </c>
    </row>
    <row r="801" spans="1:4" x14ac:dyDescent="0.25">
      <c r="A801">
        <f>2+A799</f>
        <v>800</v>
      </c>
      <c r="B801" s="1">
        <v>3463</v>
      </c>
      <c r="C801">
        <f t="shared" si="25"/>
        <v>800</v>
      </c>
      <c r="D801">
        <f t="shared" si="24"/>
        <v>0</v>
      </c>
    </row>
    <row r="802" spans="1:4" hidden="1" x14ac:dyDescent="0.25">
      <c r="B802" s="1">
        <v>89.78</v>
      </c>
      <c r="C802">
        <f t="shared" si="25"/>
        <v>801</v>
      </c>
      <c r="D802">
        <f t="shared" si="24"/>
        <v>1</v>
      </c>
    </row>
    <row r="803" spans="1:4" x14ac:dyDescent="0.25">
      <c r="A803">
        <f>2+A801</f>
        <v>802</v>
      </c>
      <c r="B803" s="1">
        <v>3466.5</v>
      </c>
      <c r="C803">
        <f t="shared" si="25"/>
        <v>802</v>
      </c>
      <c r="D803">
        <f t="shared" si="24"/>
        <v>0</v>
      </c>
    </row>
    <row r="804" spans="1:4" hidden="1" x14ac:dyDescent="0.25">
      <c r="B804" s="1">
        <v>92.2</v>
      </c>
      <c r="C804">
        <f t="shared" si="25"/>
        <v>803</v>
      </c>
      <c r="D804">
        <f t="shared" si="24"/>
        <v>1</v>
      </c>
    </row>
    <row r="805" spans="1:4" x14ac:dyDescent="0.25">
      <c r="A805">
        <f>2+A803</f>
        <v>804</v>
      </c>
      <c r="B805" s="1">
        <v>3466.5</v>
      </c>
      <c r="C805">
        <f t="shared" si="25"/>
        <v>804</v>
      </c>
      <c r="D805">
        <f t="shared" si="24"/>
        <v>0</v>
      </c>
    </row>
    <row r="806" spans="1:4" hidden="1" x14ac:dyDescent="0.25">
      <c r="B806" s="1">
        <v>94.37</v>
      </c>
      <c r="C806">
        <f t="shared" si="25"/>
        <v>805</v>
      </c>
      <c r="D806">
        <f t="shared" si="24"/>
        <v>1</v>
      </c>
    </row>
    <row r="807" spans="1:4" x14ac:dyDescent="0.25">
      <c r="A807">
        <f>2+A805</f>
        <v>806</v>
      </c>
      <c r="B807" s="1">
        <v>3464</v>
      </c>
      <c r="C807">
        <f t="shared" si="25"/>
        <v>806</v>
      </c>
      <c r="D807">
        <f t="shared" si="24"/>
        <v>0</v>
      </c>
    </row>
    <row r="808" spans="1:4" hidden="1" x14ac:dyDescent="0.25">
      <c r="B808" s="1">
        <v>92.22</v>
      </c>
      <c r="C808">
        <f t="shared" si="25"/>
        <v>807</v>
      </c>
      <c r="D808">
        <f t="shared" si="24"/>
        <v>1</v>
      </c>
    </row>
    <row r="809" spans="1:4" x14ac:dyDescent="0.25">
      <c r="A809">
        <f>2+A807</f>
        <v>808</v>
      </c>
      <c r="B809" s="1">
        <v>3465.25</v>
      </c>
      <c r="C809">
        <f t="shared" si="25"/>
        <v>808</v>
      </c>
      <c r="D809">
        <f t="shared" si="24"/>
        <v>0</v>
      </c>
    </row>
    <row r="810" spans="1:4" hidden="1" x14ac:dyDescent="0.25">
      <c r="B810" s="1">
        <v>89.75</v>
      </c>
      <c r="C810">
        <f t="shared" si="25"/>
        <v>809</v>
      </c>
      <c r="D810">
        <f t="shared" si="24"/>
        <v>1</v>
      </c>
    </row>
    <row r="811" spans="1:4" x14ac:dyDescent="0.25">
      <c r="A811">
        <f>2+A809</f>
        <v>810</v>
      </c>
      <c r="B811" s="1">
        <v>3465.75</v>
      </c>
      <c r="C811">
        <f t="shared" si="25"/>
        <v>810</v>
      </c>
      <c r="D811">
        <f t="shared" si="24"/>
        <v>0</v>
      </c>
    </row>
    <row r="812" spans="1:4" hidden="1" x14ac:dyDescent="0.25">
      <c r="B812" s="1">
        <v>94.61</v>
      </c>
      <c r="C812">
        <f t="shared" si="25"/>
        <v>811</v>
      </c>
      <c r="D812">
        <f t="shared" si="24"/>
        <v>1</v>
      </c>
    </row>
    <row r="813" spans="1:4" x14ac:dyDescent="0.25">
      <c r="A813">
        <f>2+A811</f>
        <v>812</v>
      </c>
      <c r="B813" s="1">
        <v>3465.75</v>
      </c>
      <c r="C813">
        <f t="shared" si="25"/>
        <v>812</v>
      </c>
      <c r="D813">
        <f t="shared" si="24"/>
        <v>0</v>
      </c>
    </row>
    <row r="814" spans="1:4" hidden="1" x14ac:dyDescent="0.25">
      <c r="B814" s="1">
        <v>94.33</v>
      </c>
      <c r="C814">
        <f t="shared" si="25"/>
        <v>813</v>
      </c>
      <c r="D814">
        <f t="shared" si="24"/>
        <v>1</v>
      </c>
    </row>
    <row r="815" spans="1:4" x14ac:dyDescent="0.25">
      <c r="A815">
        <f>2+A813</f>
        <v>814</v>
      </c>
      <c r="B815" s="1">
        <v>3488</v>
      </c>
      <c r="C815">
        <f t="shared" si="25"/>
        <v>814</v>
      </c>
      <c r="D815">
        <f t="shared" si="24"/>
        <v>0</v>
      </c>
    </row>
    <row r="816" spans="1:4" hidden="1" x14ac:dyDescent="0.25">
      <c r="B816" s="1">
        <v>96.14</v>
      </c>
      <c r="C816">
        <f t="shared" si="25"/>
        <v>815</v>
      </c>
      <c r="D816">
        <f t="shared" si="24"/>
        <v>1</v>
      </c>
    </row>
    <row r="817" spans="1:4" x14ac:dyDescent="0.25">
      <c r="A817">
        <f>2+A815</f>
        <v>816</v>
      </c>
      <c r="B817" s="1">
        <v>3467.75</v>
      </c>
      <c r="C817">
        <f t="shared" si="25"/>
        <v>816</v>
      </c>
      <c r="D817">
        <f t="shared" si="24"/>
        <v>0</v>
      </c>
    </row>
    <row r="818" spans="1:4" hidden="1" x14ac:dyDescent="0.25">
      <c r="B818" s="1">
        <v>93.69</v>
      </c>
      <c r="C818">
        <f t="shared" si="25"/>
        <v>817</v>
      </c>
      <c r="D818">
        <f t="shared" si="24"/>
        <v>1</v>
      </c>
    </row>
    <row r="819" spans="1:4" x14ac:dyDescent="0.25">
      <c r="A819">
        <f>2+A817</f>
        <v>818</v>
      </c>
      <c r="B819" s="1">
        <v>3465.75</v>
      </c>
      <c r="C819">
        <f t="shared" si="25"/>
        <v>818</v>
      </c>
      <c r="D819">
        <f t="shared" si="24"/>
        <v>0</v>
      </c>
    </row>
    <row r="820" spans="1:4" hidden="1" x14ac:dyDescent="0.25">
      <c r="B820" s="1">
        <v>94.7</v>
      </c>
      <c r="C820">
        <f t="shared" si="25"/>
        <v>819</v>
      </c>
      <c r="D820">
        <f t="shared" si="24"/>
        <v>1</v>
      </c>
    </row>
    <row r="821" spans="1:4" x14ac:dyDescent="0.25">
      <c r="A821">
        <f>2+A819</f>
        <v>820</v>
      </c>
      <c r="B821" s="1">
        <v>3468.75</v>
      </c>
      <c r="C821">
        <f t="shared" si="25"/>
        <v>820</v>
      </c>
      <c r="D821">
        <f t="shared" si="24"/>
        <v>0</v>
      </c>
    </row>
    <row r="822" spans="1:4" hidden="1" x14ac:dyDescent="0.25">
      <c r="B822" s="1">
        <v>89.8</v>
      </c>
      <c r="C822">
        <f t="shared" si="25"/>
        <v>821</v>
      </c>
      <c r="D822">
        <f t="shared" si="24"/>
        <v>1</v>
      </c>
    </row>
    <row r="823" spans="1:4" x14ac:dyDescent="0.25">
      <c r="A823">
        <f>2+A821</f>
        <v>822</v>
      </c>
      <c r="B823" s="1">
        <v>3466.5</v>
      </c>
      <c r="C823">
        <f t="shared" si="25"/>
        <v>822</v>
      </c>
      <c r="D823">
        <f t="shared" si="24"/>
        <v>0</v>
      </c>
    </row>
    <row r="824" spans="1:4" hidden="1" x14ac:dyDescent="0.25">
      <c r="B824" s="1">
        <v>90.11</v>
      </c>
      <c r="C824">
        <f t="shared" si="25"/>
        <v>823</v>
      </c>
      <c r="D824">
        <f t="shared" si="24"/>
        <v>1</v>
      </c>
    </row>
    <row r="825" spans="1:4" x14ac:dyDescent="0.25">
      <c r="A825">
        <f>2+A823</f>
        <v>824</v>
      </c>
      <c r="B825" s="1">
        <v>3465.75</v>
      </c>
      <c r="C825">
        <f t="shared" si="25"/>
        <v>824</v>
      </c>
      <c r="D825">
        <f t="shared" si="24"/>
        <v>0</v>
      </c>
    </row>
    <row r="826" spans="1:4" hidden="1" x14ac:dyDescent="0.25">
      <c r="B826" s="1">
        <v>94.31</v>
      </c>
      <c r="C826">
        <f t="shared" si="25"/>
        <v>825</v>
      </c>
      <c r="D826">
        <f t="shared" si="24"/>
        <v>1</v>
      </c>
    </row>
    <row r="827" spans="1:4" x14ac:dyDescent="0.25">
      <c r="A827">
        <f>2+A825</f>
        <v>826</v>
      </c>
      <c r="B827" s="1">
        <v>3462.25</v>
      </c>
      <c r="C827">
        <f t="shared" si="25"/>
        <v>826</v>
      </c>
      <c r="D827">
        <f t="shared" si="24"/>
        <v>0</v>
      </c>
    </row>
    <row r="828" spans="1:4" hidden="1" x14ac:dyDescent="0.25">
      <c r="B828" s="1">
        <v>93.27</v>
      </c>
      <c r="C828">
        <f t="shared" si="25"/>
        <v>827</v>
      </c>
      <c r="D828">
        <f t="shared" si="24"/>
        <v>1</v>
      </c>
    </row>
    <row r="829" spans="1:4" x14ac:dyDescent="0.25">
      <c r="A829">
        <f>2+A827</f>
        <v>828</v>
      </c>
      <c r="B829" s="1">
        <v>3463.5</v>
      </c>
      <c r="C829">
        <f t="shared" si="25"/>
        <v>828</v>
      </c>
      <c r="D829">
        <f t="shared" si="24"/>
        <v>0</v>
      </c>
    </row>
    <row r="830" spans="1:4" hidden="1" x14ac:dyDescent="0.25">
      <c r="B830" s="1">
        <v>91.72</v>
      </c>
      <c r="C830">
        <f t="shared" si="25"/>
        <v>829</v>
      </c>
      <c r="D830">
        <f t="shared" si="24"/>
        <v>1</v>
      </c>
    </row>
    <row r="831" spans="1:4" x14ac:dyDescent="0.25">
      <c r="A831">
        <f>2+A829</f>
        <v>830</v>
      </c>
      <c r="B831" s="1">
        <v>3467.75</v>
      </c>
      <c r="C831">
        <f t="shared" si="25"/>
        <v>830</v>
      </c>
      <c r="D831">
        <f t="shared" si="24"/>
        <v>0</v>
      </c>
    </row>
    <row r="832" spans="1:4" hidden="1" x14ac:dyDescent="0.25">
      <c r="B832" s="1">
        <v>90.16</v>
      </c>
      <c r="C832">
        <f t="shared" si="25"/>
        <v>831</v>
      </c>
      <c r="D832">
        <f t="shared" si="24"/>
        <v>1</v>
      </c>
    </row>
    <row r="833" spans="1:4" x14ac:dyDescent="0.25">
      <c r="A833">
        <f>2+A831</f>
        <v>832</v>
      </c>
      <c r="B833" s="1">
        <v>3465.75</v>
      </c>
      <c r="C833">
        <f t="shared" si="25"/>
        <v>832</v>
      </c>
      <c r="D833">
        <f t="shared" si="24"/>
        <v>0</v>
      </c>
    </row>
    <row r="834" spans="1:4" hidden="1" x14ac:dyDescent="0.25">
      <c r="B834" s="1">
        <v>90.11</v>
      </c>
      <c r="C834">
        <f t="shared" si="25"/>
        <v>833</v>
      </c>
      <c r="D834">
        <f t="shared" si="24"/>
        <v>1</v>
      </c>
    </row>
    <row r="835" spans="1:4" x14ac:dyDescent="0.25">
      <c r="A835">
        <f>2+A833</f>
        <v>834</v>
      </c>
      <c r="B835" s="1">
        <v>3464</v>
      </c>
      <c r="C835">
        <f t="shared" si="25"/>
        <v>834</v>
      </c>
      <c r="D835">
        <f t="shared" ref="D835:D898" si="26">MOD(C835,2)</f>
        <v>0</v>
      </c>
    </row>
    <row r="836" spans="1:4" hidden="1" x14ac:dyDescent="0.25">
      <c r="B836" s="1">
        <v>93.67</v>
      </c>
      <c r="C836">
        <f t="shared" ref="C836:C899" si="27">1+C835</f>
        <v>835</v>
      </c>
      <c r="D836">
        <f t="shared" si="26"/>
        <v>1</v>
      </c>
    </row>
    <row r="837" spans="1:4" x14ac:dyDescent="0.25">
      <c r="A837">
        <f>2+A835</f>
        <v>836</v>
      </c>
      <c r="B837" s="1">
        <v>3468.25</v>
      </c>
      <c r="C837">
        <f t="shared" si="27"/>
        <v>836</v>
      </c>
      <c r="D837">
        <f t="shared" si="26"/>
        <v>0</v>
      </c>
    </row>
    <row r="838" spans="1:4" hidden="1" x14ac:dyDescent="0.25">
      <c r="B838" s="1">
        <v>94.28</v>
      </c>
      <c r="C838">
        <f t="shared" si="27"/>
        <v>837</v>
      </c>
      <c r="D838">
        <f t="shared" si="26"/>
        <v>1</v>
      </c>
    </row>
    <row r="839" spans="1:4" x14ac:dyDescent="0.25">
      <c r="A839">
        <f>2+A837</f>
        <v>838</v>
      </c>
      <c r="B839" s="1">
        <v>3463</v>
      </c>
      <c r="C839">
        <f t="shared" si="27"/>
        <v>838</v>
      </c>
      <c r="D839">
        <f t="shared" si="26"/>
        <v>0</v>
      </c>
    </row>
    <row r="840" spans="1:4" hidden="1" x14ac:dyDescent="0.25">
      <c r="B840" s="1">
        <v>94.28</v>
      </c>
      <c r="C840">
        <f t="shared" si="27"/>
        <v>839</v>
      </c>
      <c r="D840">
        <f t="shared" si="26"/>
        <v>1</v>
      </c>
    </row>
    <row r="841" spans="1:4" x14ac:dyDescent="0.25">
      <c r="A841">
        <f>2+A839</f>
        <v>840</v>
      </c>
      <c r="B841" s="1">
        <v>3466.5</v>
      </c>
      <c r="C841">
        <f t="shared" si="27"/>
        <v>840</v>
      </c>
      <c r="D841">
        <f t="shared" si="26"/>
        <v>0</v>
      </c>
    </row>
    <row r="842" spans="1:4" hidden="1" x14ac:dyDescent="0.25">
      <c r="B842" s="1">
        <v>89.48</v>
      </c>
      <c r="C842">
        <f t="shared" si="27"/>
        <v>841</v>
      </c>
      <c r="D842">
        <f t="shared" si="26"/>
        <v>1</v>
      </c>
    </row>
    <row r="843" spans="1:4" x14ac:dyDescent="0.25">
      <c r="A843">
        <f>2+A841</f>
        <v>842</v>
      </c>
      <c r="B843" s="1">
        <v>3466.5</v>
      </c>
      <c r="C843">
        <f t="shared" si="27"/>
        <v>842</v>
      </c>
      <c r="D843">
        <f t="shared" si="26"/>
        <v>0</v>
      </c>
    </row>
    <row r="844" spans="1:4" hidden="1" x14ac:dyDescent="0.25">
      <c r="B844" s="1">
        <v>94.42</v>
      </c>
      <c r="C844">
        <f t="shared" si="27"/>
        <v>843</v>
      </c>
      <c r="D844">
        <f t="shared" si="26"/>
        <v>1</v>
      </c>
    </row>
    <row r="845" spans="1:4" x14ac:dyDescent="0.25">
      <c r="A845">
        <f>2+A843</f>
        <v>844</v>
      </c>
      <c r="B845" s="1">
        <v>3487.25</v>
      </c>
      <c r="C845">
        <f t="shared" si="27"/>
        <v>844</v>
      </c>
      <c r="D845">
        <f t="shared" si="26"/>
        <v>0</v>
      </c>
    </row>
    <row r="846" spans="1:4" hidden="1" x14ac:dyDescent="0.25">
      <c r="B846" s="1">
        <v>87.64</v>
      </c>
      <c r="C846">
        <f t="shared" si="27"/>
        <v>845</v>
      </c>
      <c r="D846">
        <f t="shared" si="26"/>
        <v>1</v>
      </c>
    </row>
    <row r="847" spans="1:4" x14ac:dyDescent="0.25">
      <c r="A847">
        <f>2+A845</f>
        <v>846</v>
      </c>
      <c r="B847" s="1">
        <v>3488</v>
      </c>
      <c r="C847">
        <f t="shared" si="27"/>
        <v>846</v>
      </c>
      <c r="D847">
        <f t="shared" si="26"/>
        <v>0</v>
      </c>
    </row>
    <row r="848" spans="1:4" hidden="1" x14ac:dyDescent="0.25">
      <c r="B848" s="1">
        <v>90.53</v>
      </c>
      <c r="C848">
        <f t="shared" si="27"/>
        <v>847</v>
      </c>
      <c r="D848">
        <f t="shared" si="26"/>
        <v>1</v>
      </c>
    </row>
    <row r="849" spans="1:4" x14ac:dyDescent="0.25">
      <c r="A849">
        <f>2+A847</f>
        <v>848</v>
      </c>
      <c r="B849" s="1">
        <v>3464.75</v>
      </c>
      <c r="C849">
        <f t="shared" si="27"/>
        <v>848</v>
      </c>
      <c r="D849">
        <f t="shared" si="26"/>
        <v>0</v>
      </c>
    </row>
    <row r="850" spans="1:4" hidden="1" x14ac:dyDescent="0.25">
      <c r="B850" s="1">
        <v>95.27</v>
      </c>
      <c r="C850">
        <f t="shared" si="27"/>
        <v>849</v>
      </c>
      <c r="D850">
        <f t="shared" si="26"/>
        <v>1</v>
      </c>
    </row>
    <row r="851" spans="1:4" x14ac:dyDescent="0.25">
      <c r="A851">
        <f>2+A849</f>
        <v>850</v>
      </c>
      <c r="B851" s="1">
        <v>3466.5</v>
      </c>
      <c r="C851">
        <f t="shared" si="27"/>
        <v>850</v>
      </c>
      <c r="D851">
        <f t="shared" si="26"/>
        <v>0</v>
      </c>
    </row>
    <row r="852" spans="1:4" hidden="1" x14ac:dyDescent="0.25">
      <c r="B852" s="1">
        <v>94.61</v>
      </c>
      <c r="C852">
        <f t="shared" si="27"/>
        <v>851</v>
      </c>
      <c r="D852">
        <f t="shared" si="26"/>
        <v>1</v>
      </c>
    </row>
    <row r="853" spans="1:4" x14ac:dyDescent="0.25">
      <c r="A853">
        <f>2+A851</f>
        <v>852</v>
      </c>
      <c r="B853" s="1">
        <v>3486.75</v>
      </c>
      <c r="C853">
        <f t="shared" si="27"/>
        <v>852</v>
      </c>
      <c r="D853">
        <f t="shared" si="26"/>
        <v>0</v>
      </c>
    </row>
    <row r="854" spans="1:4" hidden="1" x14ac:dyDescent="0.25">
      <c r="B854" s="1">
        <v>93.67</v>
      </c>
      <c r="C854">
        <f t="shared" si="27"/>
        <v>853</v>
      </c>
      <c r="D854">
        <f t="shared" si="26"/>
        <v>1</v>
      </c>
    </row>
    <row r="855" spans="1:4" x14ac:dyDescent="0.25">
      <c r="A855">
        <f>2+A853</f>
        <v>854</v>
      </c>
      <c r="B855" s="1">
        <v>3467.75</v>
      </c>
      <c r="C855">
        <f t="shared" si="27"/>
        <v>854</v>
      </c>
      <c r="D855">
        <f t="shared" si="26"/>
        <v>0</v>
      </c>
    </row>
    <row r="856" spans="1:4" hidden="1" x14ac:dyDescent="0.25">
      <c r="B856" s="1">
        <v>92.64</v>
      </c>
      <c r="C856">
        <f t="shared" si="27"/>
        <v>855</v>
      </c>
      <c r="D856">
        <f t="shared" si="26"/>
        <v>1</v>
      </c>
    </row>
    <row r="857" spans="1:4" x14ac:dyDescent="0.25">
      <c r="A857">
        <f>2+A855</f>
        <v>856</v>
      </c>
      <c r="B857" s="1">
        <v>3467.75</v>
      </c>
      <c r="C857">
        <f t="shared" si="27"/>
        <v>856</v>
      </c>
      <c r="D857">
        <f t="shared" si="26"/>
        <v>0</v>
      </c>
    </row>
    <row r="858" spans="1:4" hidden="1" x14ac:dyDescent="0.25">
      <c r="B858" s="1">
        <v>94.34</v>
      </c>
      <c r="C858">
        <f t="shared" si="27"/>
        <v>857</v>
      </c>
      <c r="D858">
        <f t="shared" si="26"/>
        <v>1</v>
      </c>
    </row>
    <row r="859" spans="1:4" x14ac:dyDescent="0.25">
      <c r="A859">
        <f>2+A857</f>
        <v>858</v>
      </c>
      <c r="B859" s="1">
        <v>3463</v>
      </c>
      <c r="C859">
        <f t="shared" si="27"/>
        <v>858</v>
      </c>
      <c r="D859">
        <f t="shared" si="26"/>
        <v>0</v>
      </c>
    </row>
    <row r="860" spans="1:4" hidden="1" x14ac:dyDescent="0.25">
      <c r="B860" s="1">
        <v>91.44</v>
      </c>
      <c r="C860">
        <f t="shared" si="27"/>
        <v>859</v>
      </c>
      <c r="D860">
        <f t="shared" si="26"/>
        <v>1</v>
      </c>
    </row>
    <row r="861" spans="1:4" x14ac:dyDescent="0.25">
      <c r="A861">
        <f>2+A859</f>
        <v>860</v>
      </c>
      <c r="B861" s="1">
        <v>3466.5</v>
      </c>
      <c r="C861">
        <f t="shared" si="27"/>
        <v>860</v>
      </c>
      <c r="D861">
        <f t="shared" si="26"/>
        <v>0</v>
      </c>
    </row>
    <row r="862" spans="1:4" hidden="1" x14ac:dyDescent="0.25">
      <c r="B862" s="1">
        <v>91.3</v>
      </c>
      <c r="C862">
        <f t="shared" si="27"/>
        <v>861</v>
      </c>
      <c r="D862">
        <f t="shared" si="26"/>
        <v>1</v>
      </c>
    </row>
    <row r="863" spans="1:4" x14ac:dyDescent="0.25">
      <c r="A863">
        <f>2+A861</f>
        <v>862</v>
      </c>
      <c r="B863" s="1">
        <v>3465.75</v>
      </c>
      <c r="C863">
        <f t="shared" si="27"/>
        <v>862</v>
      </c>
      <c r="D863">
        <f t="shared" si="26"/>
        <v>0</v>
      </c>
    </row>
    <row r="864" spans="1:4" hidden="1" x14ac:dyDescent="0.25">
      <c r="B864" s="1">
        <v>92.23</v>
      </c>
      <c r="C864">
        <f t="shared" si="27"/>
        <v>863</v>
      </c>
      <c r="D864">
        <f t="shared" si="26"/>
        <v>1</v>
      </c>
    </row>
    <row r="865" spans="1:4" x14ac:dyDescent="0.25">
      <c r="A865">
        <f>2+A863</f>
        <v>864</v>
      </c>
      <c r="B865" s="1">
        <v>3489</v>
      </c>
      <c r="C865">
        <f t="shared" si="27"/>
        <v>864</v>
      </c>
      <c r="D865">
        <f t="shared" si="26"/>
        <v>0</v>
      </c>
    </row>
    <row r="866" spans="1:4" hidden="1" x14ac:dyDescent="0.25">
      <c r="B866" s="1">
        <v>91.27</v>
      </c>
      <c r="C866">
        <f t="shared" si="27"/>
        <v>865</v>
      </c>
      <c r="D866">
        <f t="shared" si="26"/>
        <v>1</v>
      </c>
    </row>
    <row r="867" spans="1:4" x14ac:dyDescent="0.25">
      <c r="A867">
        <f>2+A865</f>
        <v>866</v>
      </c>
      <c r="B867" s="1">
        <v>3467.75</v>
      </c>
      <c r="C867">
        <f t="shared" si="27"/>
        <v>866</v>
      </c>
      <c r="D867">
        <f t="shared" si="26"/>
        <v>0</v>
      </c>
    </row>
    <row r="868" spans="1:4" hidden="1" x14ac:dyDescent="0.25">
      <c r="B868" s="1">
        <v>89.59</v>
      </c>
      <c r="C868">
        <f t="shared" si="27"/>
        <v>867</v>
      </c>
      <c r="D868">
        <f t="shared" si="26"/>
        <v>1</v>
      </c>
    </row>
    <row r="869" spans="1:4" x14ac:dyDescent="0.25">
      <c r="A869">
        <f>2+A867</f>
        <v>868</v>
      </c>
      <c r="B869" s="1">
        <v>3489</v>
      </c>
      <c r="C869">
        <f t="shared" si="27"/>
        <v>868</v>
      </c>
      <c r="D869">
        <f t="shared" si="26"/>
        <v>0</v>
      </c>
    </row>
    <row r="870" spans="1:4" hidden="1" x14ac:dyDescent="0.25">
      <c r="B870" s="1">
        <v>93.14</v>
      </c>
      <c r="C870">
        <f t="shared" si="27"/>
        <v>869</v>
      </c>
      <c r="D870">
        <f t="shared" si="26"/>
        <v>1</v>
      </c>
    </row>
    <row r="871" spans="1:4" x14ac:dyDescent="0.25">
      <c r="A871">
        <f>2+A869</f>
        <v>870</v>
      </c>
      <c r="B871" s="1">
        <v>3467</v>
      </c>
      <c r="C871">
        <f t="shared" si="27"/>
        <v>870</v>
      </c>
      <c r="D871">
        <f t="shared" si="26"/>
        <v>0</v>
      </c>
    </row>
    <row r="872" spans="1:4" hidden="1" x14ac:dyDescent="0.25">
      <c r="B872" s="1">
        <v>93.3</v>
      </c>
      <c r="C872">
        <f t="shared" si="27"/>
        <v>871</v>
      </c>
      <c r="D872">
        <f t="shared" si="26"/>
        <v>1</v>
      </c>
    </row>
    <row r="873" spans="1:4" x14ac:dyDescent="0.25">
      <c r="A873">
        <f>2+A871</f>
        <v>872</v>
      </c>
      <c r="B873" s="1">
        <v>3463.5</v>
      </c>
      <c r="C873">
        <f t="shared" si="27"/>
        <v>872</v>
      </c>
      <c r="D873">
        <f t="shared" si="26"/>
        <v>0</v>
      </c>
    </row>
    <row r="874" spans="1:4" hidden="1" x14ac:dyDescent="0.25">
      <c r="B874" s="1">
        <v>92.31</v>
      </c>
      <c r="C874">
        <f t="shared" si="27"/>
        <v>873</v>
      </c>
      <c r="D874">
        <f t="shared" si="26"/>
        <v>1</v>
      </c>
    </row>
    <row r="875" spans="1:4" x14ac:dyDescent="0.25">
      <c r="A875">
        <f>2+A873</f>
        <v>874</v>
      </c>
      <c r="B875" s="1">
        <v>3487.25</v>
      </c>
      <c r="C875">
        <f t="shared" si="27"/>
        <v>874</v>
      </c>
      <c r="D875">
        <f t="shared" si="26"/>
        <v>0</v>
      </c>
    </row>
    <row r="876" spans="1:4" hidden="1" x14ac:dyDescent="0.25">
      <c r="B876" s="1">
        <v>94.64</v>
      </c>
      <c r="C876">
        <f t="shared" si="27"/>
        <v>875</v>
      </c>
      <c r="D876">
        <f t="shared" si="26"/>
        <v>1</v>
      </c>
    </row>
    <row r="877" spans="1:4" x14ac:dyDescent="0.25">
      <c r="A877">
        <f>2+A875</f>
        <v>876</v>
      </c>
      <c r="B877" s="1">
        <v>3465.75</v>
      </c>
      <c r="C877">
        <f t="shared" si="27"/>
        <v>876</v>
      </c>
      <c r="D877">
        <f t="shared" si="26"/>
        <v>0</v>
      </c>
    </row>
    <row r="878" spans="1:4" hidden="1" x14ac:dyDescent="0.25">
      <c r="B878" s="1">
        <v>87.66</v>
      </c>
      <c r="C878">
        <f t="shared" si="27"/>
        <v>877</v>
      </c>
      <c r="D878">
        <f t="shared" si="26"/>
        <v>1</v>
      </c>
    </row>
    <row r="879" spans="1:4" x14ac:dyDescent="0.25">
      <c r="A879">
        <f>2+A877</f>
        <v>878</v>
      </c>
      <c r="B879" s="1">
        <v>3467.75</v>
      </c>
      <c r="C879">
        <f t="shared" si="27"/>
        <v>878</v>
      </c>
      <c r="D879">
        <f t="shared" si="26"/>
        <v>0</v>
      </c>
    </row>
    <row r="880" spans="1:4" hidden="1" x14ac:dyDescent="0.25">
      <c r="B880" s="1">
        <v>89.84</v>
      </c>
      <c r="C880">
        <f t="shared" si="27"/>
        <v>879</v>
      </c>
      <c r="D880">
        <f t="shared" si="26"/>
        <v>1</v>
      </c>
    </row>
    <row r="881" spans="1:4" x14ac:dyDescent="0.25">
      <c r="A881">
        <f>2+A879</f>
        <v>880</v>
      </c>
      <c r="B881" s="1">
        <v>3486</v>
      </c>
      <c r="C881">
        <f t="shared" si="27"/>
        <v>880</v>
      </c>
      <c r="D881">
        <f t="shared" si="26"/>
        <v>0</v>
      </c>
    </row>
    <row r="882" spans="1:4" hidden="1" x14ac:dyDescent="0.25">
      <c r="B882" s="1">
        <v>94.36</v>
      </c>
      <c r="C882">
        <f t="shared" si="27"/>
        <v>881</v>
      </c>
      <c r="D882">
        <f t="shared" si="26"/>
        <v>1</v>
      </c>
    </row>
    <row r="883" spans="1:4" x14ac:dyDescent="0.25">
      <c r="A883">
        <f>2+A881</f>
        <v>882</v>
      </c>
      <c r="B883" s="1">
        <v>3461</v>
      </c>
      <c r="C883">
        <f t="shared" si="27"/>
        <v>882</v>
      </c>
      <c r="D883">
        <f t="shared" si="26"/>
        <v>0</v>
      </c>
    </row>
    <row r="884" spans="1:4" hidden="1" x14ac:dyDescent="0.25">
      <c r="B884" s="1">
        <v>94.77</v>
      </c>
      <c r="C884">
        <f t="shared" si="27"/>
        <v>883</v>
      </c>
      <c r="D884">
        <f t="shared" si="26"/>
        <v>1</v>
      </c>
    </row>
    <row r="885" spans="1:4" x14ac:dyDescent="0.25">
      <c r="A885">
        <f>2+A883</f>
        <v>884</v>
      </c>
      <c r="B885" s="1">
        <v>3471.25</v>
      </c>
      <c r="C885">
        <f t="shared" si="27"/>
        <v>884</v>
      </c>
      <c r="D885">
        <f t="shared" si="26"/>
        <v>0</v>
      </c>
    </row>
    <row r="886" spans="1:4" hidden="1" x14ac:dyDescent="0.25">
      <c r="B886" s="1">
        <v>94.36</v>
      </c>
      <c r="C886">
        <f t="shared" si="27"/>
        <v>885</v>
      </c>
      <c r="D886">
        <f t="shared" si="26"/>
        <v>1</v>
      </c>
    </row>
    <row r="887" spans="1:4" x14ac:dyDescent="0.25">
      <c r="A887">
        <f>2+A885</f>
        <v>886</v>
      </c>
      <c r="B887" s="1">
        <v>3488</v>
      </c>
      <c r="C887">
        <f t="shared" si="27"/>
        <v>886</v>
      </c>
      <c r="D887">
        <f t="shared" si="26"/>
        <v>0</v>
      </c>
    </row>
    <row r="888" spans="1:4" hidden="1" x14ac:dyDescent="0.25">
      <c r="B888" s="1">
        <v>90.41</v>
      </c>
      <c r="C888">
        <f t="shared" si="27"/>
        <v>887</v>
      </c>
      <c r="D888">
        <f t="shared" si="26"/>
        <v>1</v>
      </c>
    </row>
    <row r="889" spans="1:4" x14ac:dyDescent="0.25">
      <c r="A889">
        <f>2+A887</f>
        <v>888</v>
      </c>
      <c r="B889" s="1">
        <v>3465.25</v>
      </c>
      <c r="C889">
        <f t="shared" si="27"/>
        <v>888</v>
      </c>
      <c r="D889">
        <f t="shared" si="26"/>
        <v>0</v>
      </c>
    </row>
    <row r="890" spans="1:4" hidden="1" x14ac:dyDescent="0.25">
      <c r="B890" s="1">
        <v>92.59</v>
      </c>
      <c r="C890">
        <f t="shared" si="27"/>
        <v>889</v>
      </c>
      <c r="D890">
        <f t="shared" si="26"/>
        <v>1</v>
      </c>
    </row>
    <row r="891" spans="1:4" x14ac:dyDescent="0.25">
      <c r="A891">
        <f>2+A889</f>
        <v>890</v>
      </c>
      <c r="B891" s="1">
        <v>3464.75</v>
      </c>
      <c r="C891">
        <f t="shared" si="27"/>
        <v>890</v>
      </c>
      <c r="D891">
        <f t="shared" si="26"/>
        <v>0</v>
      </c>
    </row>
    <row r="892" spans="1:4" hidden="1" x14ac:dyDescent="0.25">
      <c r="B892" s="1">
        <v>93.31</v>
      </c>
      <c r="C892">
        <f t="shared" si="27"/>
        <v>891</v>
      </c>
      <c r="D892">
        <f t="shared" si="26"/>
        <v>1</v>
      </c>
    </row>
    <row r="893" spans="1:4" x14ac:dyDescent="0.25">
      <c r="A893">
        <f>2+A891</f>
        <v>892</v>
      </c>
      <c r="B893" s="1">
        <v>3465.25</v>
      </c>
      <c r="C893">
        <f t="shared" si="27"/>
        <v>892</v>
      </c>
      <c r="D893">
        <f t="shared" si="26"/>
        <v>0</v>
      </c>
    </row>
    <row r="894" spans="1:4" hidden="1" x14ac:dyDescent="0.25">
      <c r="B894" s="1">
        <v>92.17</v>
      </c>
      <c r="C894">
        <f t="shared" si="27"/>
        <v>893</v>
      </c>
      <c r="D894">
        <f t="shared" si="26"/>
        <v>1</v>
      </c>
    </row>
    <row r="895" spans="1:4" x14ac:dyDescent="0.25">
      <c r="A895">
        <f>2+A893</f>
        <v>894</v>
      </c>
      <c r="B895" s="1">
        <v>3487.25</v>
      </c>
      <c r="C895">
        <f t="shared" si="27"/>
        <v>894</v>
      </c>
      <c r="D895">
        <f t="shared" si="26"/>
        <v>0</v>
      </c>
    </row>
    <row r="896" spans="1:4" hidden="1" x14ac:dyDescent="0.25">
      <c r="B896" s="1">
        <v>92.2</v>
      </c>
      <c r="C896">
        <f t="shared" si="27"/>
        <v>895</v>
      </c>
      <c r="D896">
        <f t="shared" si="26"/>
        <v>1</v>
      </c>
    </row>
    <row r="897" spans="1:4" x14ac:dyDescent="0.25">
      <c r="A897">
        <f>2+A895</f>
        <v>896</v>
      </c>
      <c r="B897" s="1">
        <v>3488.5</v>
      </c>
      <c r="C897">
        <f t="shared" si="27"/>
        <v>896</v>
      </c>
      <c r="D897">
        <f t="shared" si="26"/>
        <v>0</v>
      </c>
    </row>
    <row r="898" spans="1:4" hidden="1" x14ac:dyDescent="0.25">
      <c r="B898" s="1">
        <v>92.62</v>
      </c>
      <c r="C898">
        <f t="shared" si="27"/>
        <v>897</v>
      </c>
      <c r="D898">
        <f t="shared" si="26"/>
        <v>1</v>
      </c>
    </row>
    <row r="899" spans="1:4" x14ac:dyDescent="0.25">
      <c r="A899">
        <f>2+A897</f>
        <v>898</v>
      </c>
      <c r="B899" s="1">
        <v>3464</v>
      </c>
      <c r="C899">
        <f t="shared" si="27"/>
        <v>898</v>
      </c>
      <c r="D899">
        <f t="shared" ref="D899:D962" si="28">MOD(C899,2)</f>
        <v>0</v>
      </c>
    </row>
    <row r="900" spans="1:4" hidden="1" x14ac:dyDescent="0.25">
      <c r="B900" s="1">
        <v>93.28</v>
      </c>
      <c r="C900">
        <f t="shared" ref="C900:C963" si="29">1+C899</f>
        <v>899</v>
      </c>
      <c r="D900">
        <f t="shared" si="28"/>
        <v>1</v>
      </c>
    </row>
    <row r="901" spans="1:4" x14ac:dyDescent="0.25">
      <c r="A901">
        <f>2+A899</f>
        <v>900</v>
      </c>
      <c r="B901" s="1">
        <v>3464</v>
      </c>
      <c r="C901">
        <f t="shared" si="29"/>
        <v>900</v>
      </c>
      <c r="D901">
        <f t="shared" si="28"/>
        <v>0</v>
      </c>
    </row>
    <row r="902" spans="1:4" hidden="1" x14ac:dyDescent="0.25">
      <c r="B902" s="1">
        <v>91.7</v>
      </c>
      <c r="C902">
        <f t="shared" si="29"/>
        <v>901</v>
      </c>
      <c r="D902">
        <f t="shared" si="28"/>
        <v>1</v>
      </c>
    </row>
    <row r="903" spans="1:4" x14ac:dyDescent="0.25">
      <c r="A903">
        <f>2+A901</f>
        <v>902</v>
      </c>
      <c r="B903" s="1">
        <v>3466.5</v>
      </c>
      <c r="C903">
        <f t="shared" si="29"/>
        <v>902</v>
      </c>
      <c r="D903">
        <f t="shared" si="28"/>
        <v>0</v>
      </c>
    </row>
    <row r="904" spans="1:4" hidden="1" x14ac:dyDescent="0.25">
      <c r="B904" s="1">
        <v>90.06</v>
      </c>
      <c r="C904">
        <f t="shared" si="29"/>
        <v>903</v>
      </c>
      <c r="D904">
        <f t="shared" si="28"/>
        <v>1</v>
      </c>
    </row>
    <row r="905" spans="1:4" x14ac:dyDescent="0.25">
      <c r="A905">
        <f>2+A903</f>
        <v>904</v>
      </c>
      <c r="B905" s="1">
        <v>3467</v>
      </c>
      <c r="C905">
        <f t="shared" si="29"/>
        <v>904</v>
      </c>
      <c r="D905">
        <f t="shared" si="28"/>
        <v>0</v>
      </c>
    </row>
    <row r="906" spans="1:4" hidden="1" x14ac:dyDescent="0.25">
      <c r="B906" s="1">
        <v>90.06</v>
      </c>
      <c r="C906">
        <f t="shared" si="29"/>
        <v>905</v>
      </c>
      <c r="D906">
        <f t="shared" si="28"/>
        <v>1</v>
      </c>
    </row>
    <row r="907" spans="1:4" x14ac:dyDescent="0.25">
      <c r="A907">
        <f>2+A905</f>
        <v>906</v>
      </c>
      <c r="B907" s="1">
        <v>3465.25</v>
      </c>
      <c r="C907">
        <f t="shared" si="29"/>
        <v>906</v>
      </c>
      <c r="D907">
        <f t="shared" si="28"/>
        <v>0</v>
      </c>
    </row>
    <row r="908" spans="1:4" hidden="1" x14ac:dyDescent="0.25">
      <c r="B908" s="1">
        <v>93.56</v>
      </c>
      <c r="C908">
        <f t="shared" si="29"/>
        <v>907</v>
      </c>
      <c r="D908">
        <f t="shared" si="28"/>
        <v>1</v>
      </c>
    </row>
    <row r="909" spans="1:4" x14ac:dyDescent="0.25">
      <c r="A909">
        <f>2+A907</f>
        <v>908</v>
      </c>
      <c r="B909" s="1">
        <v>3464.75</v>
      </c>
      <c r="C909">
        <f t="shared" si="29"/>
        <v>908</v>
      </c>
      <c r="D909">
        <f t="shared" si="28"/>
        <v>0</v>
      </c>
    </row>
    <row r="910" spans="1:4" hidden="1" x14ac:dyDescent="0.25">
      <c r="B910" s="1">
        <v>92.28</v>
      </c>
      <c r="C910">
        <f t="shared" si="29"/>
        <v>909</v>
      </c>
      <c r="D910">
        <f t="shared" si="28"/>
        <v>1</v>
      </c>
    </row>
    <row r="911" spans="1:4" x14ac:dyDescent="0.25">
      <c r="A911">
        <f>2+A909</f>
        <v>910</v>
      </c>
      <c r="B911" s="1">
        <v>3486.75</v>
      </c>
      <c r="C911">
        <f t="shared" si="29"/>
        <v>910</v>
      </c>
      <c r="D911">
        <f t="shared" si="28"/>
        <v>0</v>
      </c>
    </row>
    <row r="912" spans="1:4" hidden="1" x14ac:dyDescent="0.25">
      <c r="B912" s="1">
        <v>91.19</v>
      </c>
      <c r="C912">
        <f t="shared" si="29"/>
        <v>911</v>
      </c>
      <c r="D912">
        <f t="shared" si="28"/>
        <v>1</v>
      </c>
    </row>
    <row r="913" spans="1:4" x14ac:dyDescent="0.25">
      <c r="A913">
        <f>2+A911</f>
        <v>912</v>
      </c>
      <c r="B913" s="1">
        <v>3468.25</v>
      </c>
      <c r="C913">
        <f t="shared" si="29"/>
        <v>912</v>
      </c>
      <c r="D913">
        <f t="shared" si="28"/>
        <v>0</v>
      </c>
    </row>
    <row r="914" spans="1:4" hidden="1" x14ac:dyDescent="0.25">
      <c r="B914" s="1">
        <v>94.62</v>
      </c>
      <c r="C914">
        <f t="shared" si="29"/>
        <v>913</v>
      </c>
      <c r="D914">
        <f t="shared" si="28"/>
        <v>1</v>
      </c>
    </row>
    <row r="915" spans="1:4" x14ac:dyDescent="0.25">
      <c r="A915">
        <f>2+A913</f>
        <v>914</v>
      </c>
      <c r="B915" s="1">
        <v>3466.5</v>
      </c>
      <c r="C915">
        <f t="shared" si="29"/>
        <v>914</v>
      </c>
      <c r="D915">
        <f t="shared" si="28"/>
        <v>0</v>
      </c>
    </row>
    <row r="916" spans="1:4" hidden="1" x14ac:dyDescent="0.25">
      <c r="B916" s="1">
        <v>92.59</v>
      </c>
      <c r="C916">
        <f t="shared" si="29"/>
        <v>915</v>
      </c>
      <c r="D916">
        <f t="shared" si="28"/>
        <v>1</v>
      </c>
    </row>
    <row r="917" spans="1:4" x14ac:dyDescent="0.25">
      <c r="A917">
        <f>2+A915</f>
        <v>916</v>
      </c>
      <c r="B917" s="1">
        <v>3465.75</v>
      </c>
      <c r="C917">
        <f t="shared" si="29"/>
        <v>916</v>
      </c>
      <c r="D917">
        <f t="shared" si="28"/>
        <v>0</v>
      </c>
    </row>
    <row r="918" spans="1:4" hidden="1" x14ac:dyDescent="0.25">
      <c r="B918" s="1">
        <v>92.56</v>
      </c>
      <c r="C918">
        <f t="shared" si="29"/>
        <v>917</v>
      </c>
      <c r="D918">
        <f t="shared" si="28"/>
        <v>1</v>
      </c>
    </row>
    <row r="919" spans="1:4" x14ac:dyDescent="0.25">
      <c r="A919">
        <f>2+A917</f>
        <v>918</v>
      </c>
      <c r="B919" s="1">
        <v>3464.75</v>
      </c>
      <c r="C919">
        <f t="shared" si="29"/>
        <v>918</v>
      </c>
      <c r="D919">
        <f t="shared" si="28"/>
        <v>0</v>
      </c>
    </row>
    <row r="920" spans="1:4" hidden="1" x14ac:dyDescent="0.25">
      <c r="B920" s="1">
        <v>91.41</v>
      </c>
      <c r="C920">
        <f t="shared" si="29"/>
        <v>919</v>
      </c>
      <c r="D920">
        <f t="shared" si="28"/>
        <v>1</v>
      </c>
    </row>
    <row r="921" spans="1:4" x14ac:dyDescent="0.25">
      <c r="A921">
        <f>2+A919</f>
        <v>920</v>
      </c>
      <c r="B921" s="1">
        <v>3464</v>
      </c>
      <c r="C921">
        <f t="shared" si="29"/>
        <v>920</v>
      </c>
      <c r="D921">
        <f t="shared" si="28"/>
        <v>0</v>
      </c>
    </row>
    <row r="922" spans="1:4" hidden="1" x14ac:dyDescent="0.25">
      <c r="B922" s="1">
        <v>92.64</v>
      </c>
      <c r="C922">
        <f t="shared" si="29"/>
        <v>921</v>
      </c>
      <c r="D922">
        <f t="shared" si="28"/>
        <v>1</v>
      </c>
    </row>
    <row r="923" spans="1:4" x14ac:dyDescent="0.25">
      <c r="A923">
        <f>2+A921</f>
        <v>922</v>
      </c>
      <c r="B923" s="1">
        <v>3466.5</v>
      </c>
      <c r="C923">
        <f t="shared" si="29"/>
        <v>922</v>
      </c>
      <c r="D923">
        <f t="shared" si="28"/>
        <v>0</v>
      </c>
    </row>
    <row r="924" spans="1:4" hidden="1" x14ac:dyDescent="0.25">
      <c r="B924" s="1">
        <v>93.23</v>
      </c>
      <c r="C924">
        <f t="shared" si="29"/>
        <v>923</v>
      </c>
      <c r="D924">
        <f t="shared" si="28"/>
        <v>1</v>
      </c>
    </row>
    <row r="925" spans="1:4" x14ac:dyDescent="0.25">
      <c r="A925">
        <f>2+A923</f>
        <v>924</v>
      </c>
      <c r="B925" s="1">
        <v>3467</v>
      </c>
      <c r="C925">
        <f t="shared" si="29"/>
        <v>924</v>
      </c>
      <c r="D925">
        <f t="shared" si="28"/>
        <v>0</v>
      </c>
    </row>
    <row r="926" spans="1:4" hidden="1" x14ac:dyDescent="0.25">
      <c r="B926" s="1">
        <v>89.45</v>
      </c>
      <c r="C926">
        <f t="shared" si="29"/>
        <v>925</v>
      </c>
      <c r="D926">
        <f t="shared" si="28"/>
        <v>1</v>
      </c>
    </row>
    <row r="927" spans="1:4" x14ac:dyDescent="0.25">
      <c r="A927">
        <f>2+A925</f>
        <v>926</v>
      </c>
      <c r="B927" s="1">
        <v>3488.5</v>
      </c>
      <c r="C927">
        <f t="shared" si="29"/>
        <v>926</v>
      </c>
      <c r="D927">
        <f t="shared" si="28"/>
        <v>0</v>
      </c>
    </row>
    <row r="928" spans="1:4" hidden="1" x14ac:dyDescent="0.25">
      <c r="B928" s="1">
        <v>90.91</v>
      </c>
      <c r="C928">
        <f t="shared" si="29"/>
        <v>927</v>
      </c>
      <c r="D928">
        <f t="shared" si="28"/>
        <v>1</v>
      </c>
    </row>
    <row r="929" spans="1:4" x14ac:dyDescent="0.25">
      <c r="A929">
        <f>2+A927</f>
        <v>928</v>
      </c>
      <c r="B929" s="1">
        <v>3486</v>
      </c>
      <c r="C929">
        <f t="shared" si="29"/>
        <v>928</v>
      </c>
      <c r="D929">
        <f t="shared" si="28"/>
        <v>0</v>
      </c>
    </row>
    <row r="930" spans="1:4" hidden="1" x14ac:dyDescent="0.25">
      <c r="B930" s="1">
        <v>89.48</v>
      </c>
      <c r="C930">
        <f t="shared" si="29"/>
        <v>929</v>
      </c>
      <c r="D930">
        <f t="shared" si="28"/>
        <v>1</v>
      </c>
    </row>
    <row r="931" spans="1:4" x14ac:dyDescent="0.25">
      <c r="A931">
        <f>2+A929</f>
        <v>930</v>
      </c>
      <c r="B931" s="1">
        <v>3467</v>
      </c>
      <c r="C931">
        <f t="shared" si="29"/>
        <v>930</v>
      </c>
      <c r="D931">
        <f t="shared" si="28"/>
        <v>0</v>
      </c>
    </row>
    <row r="932" spans="1:4" hidden="1" x14ac:dyDescent="0.25">
      <c r="B932" s="1">
        <v>91.39</v>
      </c>
      <c r="C932">
        <f t="shared" si="29"/>
        <v>931</v>
      </c>
      <c r="D932">
        <f t="shared" si="28"/>
        <v>1</v>
      </c>
    </row>
    <row r="933" spans="1:4" x14ac:dyDescent="0.25">
      <c r="A933">
        <f>2+A931</f>
        <v>932</v>
      </c>
      <c r="B933" s="1">
        <v>3466.5</v>
      </c>
      <c r="C933">
        <f t="shared" si="29"/>
        <v>932</v>
      </c>
      <c r="D933">
        <f t="shared" si="28"/>
        <v>0</v>
      </c>
    </row>
    <row r="934" spans="1:4" hidden="1" x14ac:dyDescent="0.25">
      <c r="B934" s="1">
        <v>91.45</v>
      </c>
      <c r="C934">
        <f t="shared" si="29"/>
        <v>933</v>
      </c>
      <c r="D934">
        <f t="shared" si="28"/>
        <v>1</v>
      </c>
    </row>
    <row r="935" spans="1:4" x14ac:dyDescent="0.25">
      <c r="A935">
        <f>2+A933</f>
        <v>934</v>
      </c>
      <c r="B935" s="1">
        <v>3467.75</v>
      </c>
      <c r="C935">
        <f t="shared" si="29"/>
        <v>934</v>
      </c>
      <c r="D935">
        <f t="shared" si="28"/>
        <v>0</v>
      </c>
    </row>
    <row r="936" spans="1:4" hidden="1" x14ac:dyDescent="0.25">
      <c r="B936" s="1">
        <v>92.23</v>
      </c>
      <c r="C936">
        <f t="shared" si="29"/>
        <v>935</v>
      </c>
      <c r="D936">
        <f t="shared" si="28"/>
        <v>1</v>
      </c>
    </row>
    <row r="937" spans="1:4" x14ac:dyDescent="0.25">
      <c r="A937">
        <f>2+A935</f>
        <v>936</v>
      </c>
      <c r="B937" s="1">
        <v>3465.25</v>
      </c>
      <c r="C937">
        <f t="shared" si="29"/>
        <v>936</v>
      </c>
      <c r="D937">
        <f t="shared" si="28"/>
        <v>0</v>
      </c>
    </row>
    <row r="938" spans="1:4" hidden="1" x14ac:dyDescent="0.25">
      <c r="B938" s="1">
        <v>94.59</v>
      </c>
      <c r="C938">
        <f t="shared" si="29"/>
        <v>937</v>
      </c>
      <c r="D938">
        <f t="shared" si="28"/>
        <v>1</v>
      </c>
    </row>
    <row r="939" spans="1:4" x14ac:dyDescent="0.25">
      <c r="A939">
        <f>2+A937</f>
        <v>938</v>
      </c>
      <c r="B939" s="1">
        <v>3464</v>
      </c>
      <c r="C939">
        <f t="shared" si="29"/>
        <v>938</v>
      </c>
      <c r="D939">
        <f t="shared" si="28"/>
        <v>0</v>
      </c>
    </row>
    <row r="940" spans="1:4" hidden="1" x14ac:dyDescent="0.25">
      <c r="B940" s="1">
        <v>93.55</v>
      </c>
      <c r="C940">
        <f t="shared" si="29"/>
        <v>939</v>
      </c>
      <c r="D940">
        <f t="shared" si="28"/>
        <v>1</v>
      </c>
    </row>
    <row r="941" spans="1:4" x14ac:dyDescent="0.25">
      <c r="A941">
        <f>2+A939</f>
        <v>940</v>
      </c>
      <c r="B941" s="1">
        <v>3464.75</v>
      </c>
      <c r="C941">
        <f t="shared" si="29"/>
        <v>940</v>
      </c>
      <c r="D941">
        <f t="shared" si="28"/>
        <v>0</v>
      </c>
    </row>
    <row r="942" spans="1:4" hidden="1" x14ac:dyDescent="0.25">
      <c r="B942" s="1">
        <v>96.41</v>
      </c>
      <c r="C942">
        <f t="shared" si="29"/>
        <v>941</v>
      </c>
      <c r="D942">
        <f t="shared" si="28"/>
        <v>1</v>
      </c>
    </row>
    <row r="943" spans="1:4" x14ac:dyDescent="0.25">
      <c r="A943">
        <f>2+A941</f>
        <v>942</v>
      </c>
      <c r="B943" s="1">
        <v>3471.75</v>
      </c>
      <c r="C943">
        <f t="shared" si="29"/>
        <v>942</v>
      </c>
      <c r="D943">
        <f t="shared" si="28"/>
        <v>0</v>
      </c>
    </row>
    <row r="944" spans="1:4" hidden="1" x14ac:dyDescent="0.25">
      <c r="B944" s="1">
        <v>93.31</v>
      </c>
      <c r="C944">
        <f t="shared" si="29"/>
        <v>943</v>
      </c>
      <c r="D944">
        <f t="shared" si="28"/>
        <v>1</v>
      </c>
    </row>
    <row r="945" spans="1:4" x14ac:dyDescent="0.25">
      <c r="A945">
        <f>2+A943</f>
        <v>944</v>
      </c>
      <c r="B945" s="1">
        <v>3466.5</v>
      </c>
      <c r="C945">
        <f t="shared" si="29"/>
        <v>944</v>
      </c>
      <c r="D945">
        <f t="shared" si="28"/>
        <v>0</v>
      </c>
    </row>
    <row r="946" spans="1:4" hidden="1" x14ac:dyDescent="0.25">
      <c r="B946" s="1">
        <v>92.53</v>
      </c>
      <c r="C946">
        <f t="shared" si="29"/>
        <v>945</v>
      </c>
      <c r="D946">
        <f t="shared" si="28"/>
        <v>1</v>
      </c>
    </row>
    <row r="947" spans="1:4" x14ac:dyDescent="0.25">
      <c r="A947">
        <f>2+A945</f>
        <v>946</v>
      </c>
      <c r="B947" s="1">
        <v>3464.75</v>
      </c>
      <c r="C947">
        <f t="shared" si="29"/>
        <v>946</v>
      </c>
      <c r="D947">
        <f t="shared" si="28"/>
        <v>0</v>
      </c>
    </row>
    <row r="948" spans="1:4" hidden="1" x14ac:dyDescent="0.25">
      <c r="B948" s="1">
        <v>91.23</v>
      </c>
      <c r="C948">
        <f t="shared" si="29"/>
        <v>947</v>
      </c>
      <c r="D948">
        <f t="shared" si="28"/>
        <v>1</v>
      </c>
    </row>
    <row r="949" spans="1:4" x14ac:dyDescent="0.25">
      <c r="A949">
        <f>2+A947</f>
        <v>948</v>
      </c>
      <c r="B949" s="1">
        <v>3465.75</v>
      </c>
      <c r="C949">
        <f t="shared" si="29"/>
        <v>948</v>
      </c>
      <c r="D949">
        <f t="shared" si="28"/>
        <v>0</v>
      </c>
    </row>
    <row r="950" spans="1:4" hidden="1" x14ac:dyDescent="0.25">
      <c r="B950" s="1">
        <v>94.62</v>
      </c>
      <c r="C950">
        <f t="shared" si="29"/>
        <v>949</v>
      </c>
      <c r="D950">
        <f t="shared" si="28"/>
        <v>1</v>
      </c>
    </row>
    <row r="951" spans="1:4" x14ac:dyDescent="0.25">
      <c r="A951">
        <f>2+A949</f>
        <v>950</v>
      </c>
      <c r="B951" s="1">
        <v>3466.5</v>
      </c>
      <c r="C951">
        <f t="shared" si="29"/>
        <v>950</v>
      </c>
      <c r="D951">
        <f t="shared" si="28"/>
        <v>0</v>
      </c>
    </row>
    <row r="952" spans="1:4" hidden="1" x14ac:dyDescent="0.25">
      <c r="B952" s="1">
        <v>90.41</v>
      </c>
      <c r="C952">
        <f t="shared" si="29"/>
        <v>951</v>
      </c>
      <c r="D952">
        <f t="shared" si="28"/>
        <v>1</v>
      </c>
    </row>
    <row r="953" spans="1:4" x14ac:dyDescent="0.25">
      <c r="A953">
        <f>2+A951</f>
        <v>952</v>
      </c>
      <c r="B953" s="1">
        <v>3465.75</v>
      </c>
      <c r="C953">
        <f t="shared" si="29"/>
        <v>952</v>
      </c>
      <c r="D953">
        <f t="shared" si="28"/>
        <v>0</v>
      </c>
    </row>
    <row r="954" spans="1:4" hidden="1" x14ac:dyDescent="0.25">
      <c r="B954" s="1">
        <v>93.33</v>
      </c>
      <c r="C954">
        <f t="shared" si="29"/>
        <v>953</v>
      </c>
      <c r="D954">
        <f t="shared" si="28"/>
        <v>1</v>
      </c>
    </row>
    <row r="955" spans="1:4" x14ac:dyDescent="0.25">
      <c r="A955">
        <f>2+A953</f>
        <v>954</v>
      </c>
      <c r="B955" s="1">
        <v>3467</v>
      </c>
      <c r="C955">
        <f t="shared" si="29"/>
        <v>954</v>
      </c>
      <c r="D955">
        <f t="shared" si="28"/>
        <v>0</v>
      </c>
    </row>
    <row r="956" spans="1:4" hidden="1" x14ac:dyDescent="0.25">
      <c r="B956" s="1">
        <v>94.69</v>
      </c>
      <c r="C956">
        <f t="shared" si="29"/>
        <v>955</v>
      </c>
      <c r="D956">
        <f t="shared" si="28"/>
        <v>1</v>
      </c>
    </row>
    <row r="957" spans="1:4" x14ac:dyDescent="0.25">
      <c r="A957">
        <f>2+A955</f>
        <v>956</v>
      </c>
      <c r="B957" s="1">
        <v>3467</v>
      </c>
      <c r="C957">
        <f t="shared" si="29"/>
        <v>956</v>
      </c>
      <c r="D957">
        <f t="shared" si="28"/>
        <v>0</v>
      </c>
    </row>
    <row r="958" spans="1:4" hidden="1" x14ac:dyDescent="0.25">
      <c r="B958" s="1">
        <v>92.69</v>
      </c>
      <c r="C958">
        <f t="shared" si="29"/>
        <v>957</v>
      </c>
      <c r="D958">
        <f t="shared" si="28"/>
        <v>1</v>
      </c>
    </row>
    <row r="959" spans="1:4" x14ac:dyDescent="0.25">
      <c r="A959">
        <f>2+A957</f>
        <v>958</v>
      </c>
      <c r="B959" s="1">
        <v>3468.25</v>
      </c>
      <c r="C959">
        <f t="shared" si="29"/>
        <v>958</v>
      </c>
      <c r="D959">
        <f t="shared" si="28"/>
        <v>0</v>
      </c>
    </row>
    <row r="960" spans="1:4" hidden="1" x14ac:dyDescent="0.25">
      <c r="B960" s="1">
        <v>94.25</v>
      </c>
      <c r="C960">
        <f t="shared" si="29"/>
        <v>959</v>
      </c>
      <c r="D960">
        <f t="shared" si="28"/>
        <v>1</v>
      </c>
    </row>
    <row r="961" spans="1:4" x14ac:dyDescent="0.25">
      <c r="A961">
        <f>2+A959</f>
        <v>960</v>
      </c>
      <c r="B961" s="1">
        <v>3463</v>
      </c>
      <c r="C961">
        <f t="shared" si="29"/>
        <v>960</v>
      </c>
      <c r="D961">
        <f t="shared" si="28"/>
        <v>0</v>
      </c>
    </row>
    <row r="962" spans="1:4" hidden="1" x14ac:dyDescent="0.25">
      <c r="B962" s="1">
        <v>92.53</v>
      </c>
      <c r="C962">
        <f t="shared" si="29"/>
        <v>961</v>
      </c>
      <c r="D962">
        <f t="shared" si="28"/>
        <v>1</v>
      </c>
    </row>
    <row r="963" spans="1:4" x14ac:dyDescent="0.25">
      <c r="A963">
        <f>2+A961</f>
        <v>962</v>
      </c>
      <c r="B963" s="1">
        <v>3464.75</v>
      </c>
      <c r="C963">
        <f t="shared" si="29"/>
        <v>962</v>
      </c>
      <c r="D963">
        <f t="shared" ref="D963:D975" si="30">MOD(C963,2)</f>
        <v>0</v>
      </c>
    </row>
    <row r="964" spans="1:4" hidden="1" x14ac:dyDescent="0.25">
      <c r="B964" s="1">
        <v>93.64</v>
      </c>
      <c r="C964">
        <f t="shared" ref="C964:C975" si="31">1+C963</f>
        <v>963</v>
      </c>
      <c r="D964">
        <f t="shared" si="30"/>
        <v>1</v>
      </c>
    </row>
    <row r="965" spans="1:4" x14ac:dyDescent="0.25">
      <c r="A965">
        <f>2+A963</f>
        <v>964</v>
      </c>
      <c r="B965" s="1">
        <v>3466.5</v>
      </c>
      <c r="C965">
        <f t="shared" si="31"/>
        <v>964</v>
      </c>
      <c r="D965">
        <f t="shared" si="30"/>
        <v>0</v>
      </c>
    </row>
    <row r="966" spans="1:4" hidden="1" x14ac:dyDescent="0.25">
      <c r="B966" s="1">
        <v>93.41</v>
      </c>
      <c r="C966">
        <f t="shared" si="31"/>
        <v>965</v>
      </c>
      <c r="D966">
        <f t="shared" si="30"/>
        <v>1</v>
      </c>
    </row>
    <row r="967" spans="1:4" x14ac:dyDescent="0.25">
      <c r="A967">
        <f>2+A965</f>
        <v>966</v>
      </c>
      <c r="B967" s="1">
        <v>3463</v>
      </c>
      <c r="C967">
        <f t="shared" si="31"/>
        <v>966</v>
      </c>
      <c r="D967">
        <f t="shared" si="30"/>
        <v>0</v>
      </c>
    </row>
    <row r="968" spans="1:4" hidden="1" x14ac:dyDescent="0.25">
      <c r="B968" s="1">
        <v>90.08</v>
      </c>
      <c r="C968">
        <f t="shared" si="31"/>
        <v>967</v>
      </c>
      <c r="D968">
        <f t="shared" si="30"/>
        <v>1</v>
      </c>
    </row>
    <row r="969" spans="1:4" x14ac:dyDescent="0.25">
      <c r="A969">
        <f>2+A967</f>
        <v>968</v>
      </c>
      <c r="B969" s="1">
        <v>3464</v>
      </c>
      <c r="C969">
        <f t="shared" si="31"/>
        <v>968</v>
      </c>
      <c r="D969">
        <f t="shared" si="30"/>
        <v>0</v>
      </c>
    </row>
    <row r="970" spans="1:4" hidden="1" x14ac:dyDescent="0.25">
      <c r="B970" s="1">
        <v>90.42</v>
      </c>
      <c r="C970">
        <f t="shared" si="31"/>
        <v>969</v>
      </c>
      <c r="D970">
        <f t="shared" si="30"/>
        <v>1</v>
      </c>
    </row>
    <row r="971" spans="1:4" x14ac:dyDescent="0.25">
      <c r="A971">
        <f>2+A969</f>
        <v>970</v>
      </c>
      <c r="B971" s="1">
        <v>3465.75</v>
      </c>
      <c r="C971">
        <f t="shared" si="31"/>
        <v>970</v>
      </c>
      <c r="D971">
        <f t="shared" si="30"/>
        <v>0</v>
      </c>
    </row>
    <row r="972" spans="1:4" hidden="1" x14ac:dyDescent="0.25">
      <c r="B972" s="1">
        <v>95.23</v>
      </c>
      <c r="C972">
        <f t="shared" si="31"/>
        <v>971</v>
      </c>
      <c r="D972">
        <f t="shared" si="30"/>
        <v>1</v>
      </c>
    </row>
    <row r="973" spans="1:4" x14ac:dyDescent="0.25">
      <c r="A973">
        <f>2+A971</f>
        <v>972</v>
      </c>
      <c r="B973" s="1">
        <v>3467.75</v>
      </c>
      <c r="C973">
        <f t="shared" si="31"/>
        <v>972</v>
      </c>
      <c r="D973">
        <f t="shared" si="30"/>
        <v>0</v>
      </c>
    </row>
    <row r="974" spans="1:4" hidden="1" x14ac:dyDescent="0.25">
      <c r="B974" s="1">
        <v>93.3</v>
      </c>
      <c r="C974">
        <f t="shared" si="31"/>
        <v>973</v>
      </c>
      <c r="D974">
        <f t="shared" si="30"/>
        <v>1</v>
      </c>
    </row>
    <row r="975" spans="1:4" x14ac:dyDescent="0.25">
      <c r="A975">
        <f>2+A973</f>
        <v>974</v>
      </c>
      <c r="B975" s="1">
        <v>3462.25</v>
      </c>
      <c r="C975">
        <f t="shared" si="31"/>
        <v>974</v>
      </c>
      <c r="D975">
        <f t="shared" si="30"/>
        <v>0</v>
      </c>
    </row>
  </sheetData>
  <autoFilter ref="B2:D975">
    <filterColumn colId="2">
      <filters>
        <filter val="0"/>
      </filters>
    </filterColumn>
  </autoFilter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1m short time raw data</vt:lpstr>
      <vt:lpstr>1m longer time raw data</vt:lpstr>
      <vt:lpstr>3.5 m raw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2016-06-22T17:43:30Z</dcterms:modified>
</cp:coreProperties>
</file>