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7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<sst xmlns="http://schemas.openxmlformats.org/spreadsheetml/2006/main" count="14" uniqueCount="7">
  <si>
    <t>Preview</t>
  </si>
  <si>
    <t>Design Area</t>
  </si>
  <si>
    <t>Generated Code</t>
  </si>
  <si>
    <t>B</t>
  </si>
  <si>
    <t>Char Name</t>
  </si>
  <si>
    <t>blank</t>
  </si>
  <si>
    <t>};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</si>
</sst>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sz val="10"/>
      <name val="Arial Unicode MS"/>
      <family val="2"/>
    </font>
    <font>
      <sz val="10"/>
      <name val="Courier New"/>
      <family val="3"/>
    </font>
  </fonts>
  <fills count="7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</cellStyleXfs>
  <cellXfs count="14">
    <xf numFmtId="164" fontId="0" fillId="0" borderId="0" xfId="0" applyAlignment="1">
      <alignment/>
    </xf>
    <xf numFmtId="164" fontId="0" fillId="4" borderId="0" xfId="0" applyFill="1" applyAlignment="1">
      <alignment/>
    </xf>
    <xf numFmtId="164" fontId="0" fillId="0" borderId="0" xfId="0" applyFill="1" applyAlignment="1">
      <alignment/>
    </xf>
    <xf numFmtId="164" fontId="0" fillId="4" borderId="0" xfId="0" applyFont="1" applyFill="1" applyAlignment="1">
      <alignment horizontal="center" vertical="center"/>
    </xf>
    <xf numFmtId="164" fontId="0" fillId="4" borderId="0" xfId="0" applyFont="1" applyFill="1" applyAlignment="1">
      <alignment horizontal="center"/>
    </xf>
    <xf numFmtId="164" fontId="0" fillId="2" borderId="1" xfId="0" applyFill="1" applyBorder="1" applyAlignment="1">
      <alignment/>
    </xf>
    <xf numFmtId="164" fontId="0" fillId="5" borderId="2" xfId="0" applyFont="1" applyFill="1" applyBorder="1" applyAlignment="1" applyProtection="1">
      <alignment horizontal="center"/>
      <protection locked="0"/>
    </xf>
    <xf numFmtId="164" fontId="0" fillId="0" borderId="1" xfId="0" applyBorder="1" applyAlignment="1" applyProtection="1">
      <alignment horizontal="center"/>
      <protection locked="0"/>
    </xf>
    <xf numFmtId="164" fontId="0" fillId="0" borderId="1" xfId="0" applyFill="1" applyBorder="1" applyAlignment="1" applyProtection="1">
      <alignment horizontal="center"/>
      <protection locked="0"/>
    </xf>
    <xf numFmtId="164" fontId="0" fillId="0" borderId="0" xfId="0" applyNumberFormat="1" applyAlignment="1">
      <alignment/>
    </xf>
    <xf numFmtId="164" fontId="2" fillId="6" borderId="0" xfId="0" applyFont="1" applyFill="1" applyAlignment="1">
      <alignment/>
    </xf>
    <xf numFmtId="164" fontId="0" fillId="5" borderId="3" xfId="0" applyFont="1" applyFill="1" applyBorder="1" applyAlignment="1" applyProtection="1">
      <alignment horizontal="center"/>
      <protection locked="0"/>
    </xf>
    <xf numFmtId="164" fontId="2" fillId="6" borderId="0" xfId="0" applyNumberFormat="1" applyFont="1" applyFill="1" applyAlignment="1">
      <alignment horizontal="left"/>
    </xf>
    <xf numFmtId="164" fontId="0" fillId="6" borderId="0" xfId="0" applyFont="1" applyFill="1" applyAlignment="1" applyProtection="1">
      <alignment horizontal="center" vertic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reatechar" xfId="20"/>
    <cellStyle name="CustomChar" xfId="21"/>
  </cellStyles>
  <dxfs count="2">
    <dxf>
      <fill>
        <patternFill patternType="solid">
          <fgColor rgb="FF003300"/>
          <bgColor rgb="FF000000"/>
        </patternFill>
      </fill>
      <border/>
    </dxf>
    <dxf>
      <fill>
        <patternFill patternType="solid">
          <fgColor rgb="FF808000"/>
          <bgColor rgb="FF579D1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V21"/>
  <sheetViews>
    <sheetView tabSelected="1" workbookViewId="0" topLeftCell="A1">
      <pane ySplit="65535" topLeftCell="A1" activePane="topLeft" state="split"/>
      <selection pane="topLeft" activeCell="C12" sqref="C12"/>
      <selection pane="bottomLeft" activeCell="A1" sqref="A1"/>
    </sheetView>
  </sheetViews>
  <sheetFormatPr defaultColWidth="12.57421875" defaultRowHeight="12.75"/>
  <cols>
    <col min="1" max="1" width="3.28125" style="1" customWidth="1"/>
    <col min="2" max="2" width="2.421875" style="1" customWidth="1"/>
    <col min="3" max="7" width="2.57421875" style="0" customWidth="1"/>
    <col min="8" max="8" width="3.57421875" style="1" customWidth="1"/>
    <col min="9" max="13" width="2.57421875" style="0" customWidth="1"/>
    <col min="14" max="14" width="2.57421875" style="2" customWidth="1"/>
    <col min="15" max="15" width="4.8515625" style="1" customWidth="1"/>
    <col min="16" max="18" width="0" style="1" hidden="1" customWidth="1"/>
    <col min="19" max="21" width="0" style="0" hidden="1" customWidth="1"/>
    <col min="22" max="22" width="23.57421875" style="2" customWidth="1"/>
    <col min="23" max="23" width="11.57421875" style="1" customWidth="1"/>
    <col min="24" max="24" width="8.7109375" style="1" customWidth="1"/>
    <col min="25" max="28" width="11.57421875" style="1" customWidth="1"/>
    <col min="29" max="16384" width="11.57421875" style="0" customWidth="1"/>
  </cols>
  <sheetData>
    <row r="1" s="1" customFormat="1" ht="13.5"/>
    <row r="2" spans="3:22" s="1" customFormat="1" ht="13.5">
      <c r="C2" s="3" t="s">
        <v>0</v>
      </c>
      <c r="D2" s="3"/>
      <c r="E2" s="3"/>
      <c r="F2" s="3"/>
      <c r="G2" s="3"/>
      <c r="J2" s="3" t="s">
        <v>1</v>
      </c>
      <c r="K2" s="3"/>
      <c r="L2" s="3"/>
      <c r="M2" s="3"/>
      <c r="N2" s="3"/>
      <c r="V2" s="4" t="s">
        <v>2</v>
      </c>
    </row>
    <row r="3" spans="3:22" ht="13.5" customHeight="1">
      <c r="C3" s="5"/>
      <c r="D3" s="5"/>
      <c r="E3" s="5"/>
      <c r="F3" s="5"/>
      <c r="G3" s="5"/>
      <c r="I3" s="6" t="s">
        <v>3</v>
      </c>
      <c r="J3" s="7">
        <v>0</v>
      </c>
      <c r="K3" s="7">
        <v>0</v>
      </c>
      <c r="L3" s="7">
        <v>0</v>
      </c>
      <c r="M3" s="7">
        <v>0</v>
      </c>
      <c r="N3" s="8">
        <v>0</v>
      </c>
      <c r="P3" s="9">
        <f>J3</f>
        <v>0</v>
      </c>
      <c r="Q3" s="9">
        <f>K3</f>
        <v>0</v>
      </c>
      <c r="R3" s="9">
        <f>L3</f>
        <v>0</v>
      </c>
      <c r="S3" s="9">
        <f>M3</f>
        <v>0</v>
      </c>
      <c r="T3" s="9">
        <f>N3</f>
        <v>0</v>
      </c>
      <c r="U3" s="9">
        <f>O3</f>
        <v>0</v>
      </c>
      <c r="V3" s="10" t="str">
        <f>"byte "&amp;C12&amp;"[8]={"</f>
        <v>byte blank[8]={</v>
      </c>
    </row>
    <row r="4" spans="3:22" ht="13.5" customHeight="1">
      <c r="C4" s="5"/>
      <c r="D4" s="5"/>
      <c r="E4" s="5"/>
      <c r="F4" s="5"/>
      <c r="G4" s="5"/>
      <c r="I4" s="11" t="s">
        <v>3</v>
      </c>
      <c r="J4" s="7">
        <v>0</v>
      </c>
      <c r="K4" s="7">
        <v>0</v>
      </c>
      <c r="L4" s="7">
        <v>0</v>
      </c>
      <c r="M4" s="7">
        <v>0</v>
      </c>
      <c r="N4" s="8">
        <v>0</v>
      </c>
      <c r="P4" s="9">
        <f>J4</f>
        <v>0</v>
      </c>
      <c r="Q4" s="9">
        <f>K4</f>
        <v>0</v>
      </c>
      <c r="R4" s="9">
        <f>L4</f>
        <v>0</v>
      </c>
      <c r="S4" s="9">
        <f>M4</f>
        <v>0</v>
      </c>
      <c r="T4" s="9">
        <f>N4</f>
        <v>0</v>
      </c>
      <c r="U4" s="9">
        <f>O4</f>
        <v>0</v>
      </c>
      <c r="V4" s="12" t="str">
        <f>"B"&amp;P3&amp;Q3&amp;R3&amp;S3&amp;T3&amp;","</f>
        <v>B00000,</v>
      </c>
    </row>
    <row r="5" spans="3:22" ht="13.5" customHeight="1">
      <c r="C5" s="5"/>
      <c r="D5" s="5"/>
      <c r="E5" s="5"/>
      <c r="F5" s="5"/>
      <c r="G5" s="5"/>
      <c r="I5" s="11" t="s">
        <v>3</v>
      </c>
      <c r="J5" s="7">
        <v>0</v>
      </c>
      <c r="K5" s="7">
        <v>0</v>
      </c>
      <c r="L5" s="7">
        <v>0</v>
      </c>
      <c r="M5" s="7">
        <v>0</v>
      </c>
      <c r="N5" s="8">
        <v>0</v>
      </c>
      <c r="P5" s="9">
        <f>J5</f>
        <v>0</v>
      </c>
      <c r="Q5" s="9">
        <f>K5</f>
        <v>0</v>
      </c>
      <c r="R5" s="9">
        <f>L5</f>
        <v>0</v>
      </c>
      <c r="S5" s="9">
        <f>M5</f>
        <v>0</v>
      </c>
      <c r="T5" s="9">
        <f>N5</f>
        <v>0</v>
      </c>
      <c r="U5" s="9">
        <f>O5</f>
        <v>0</v>
      </c>
      <c r="V5" s="12" t="str">
        <f>"B"&amp;P4&amp;Q4&amp;R4&amp;S4&amp;T4&amp;","</f>
        <v>B00000,</v>
      </c>
    </row>
    <row r="6" spans="3:22" ht="13.5" customHeight="1">
      <c r="C6" s="5"/>
      <c r="D6" s="5"/>
      <c r="E6" s="5"/>
      <c r="F6" s="5"/>
      <c r="G6" s="5"/>
      <c r="I6" s="11" t="s">
        <v>3</v>
      </c>
      <c r="J6" s="7">
        <v>0</v>
      </c>
      <c r="K6" s="7">
        <v>0</v>
      </c>
      <c r="L6" s="7">
        <v>0</v>
      </c>
      <c r="M6" s="7">
        <v>0</v>
      </c>
      <c r="N6" s="8">
        <v>0</v>
      </c>
      <c r="P6" s="9">
        <f>J6</f>
        <v>0</v>
      </c>
      <c r="Q6" s="9">
        <f>K6</f>
        <v>0</v>
      </c>
      <c r="R6" s="9">
        <f>L6</f>
        <v>0</v>
      </c>
      <c r="S6" s="9">
        <f>M6</f>
        <v>0</v>
      </c>
      <c r="T6" s="9">
        <f>N6</f>
        <v>0</v>
      </c>
      <c r="U6" s="9">
        <f>O6</f>
        <v>0</v>
      </c>
      <c r="V6" s="12" t="str">
        <f>"B"&amp;P5&amp;Q5&amp;R5&amp;S5&amp;T5&amp;","</f>
        <v>B00000,</v>
      </c>
    </row>
    <row r="7" spans="3:22" ht="13.5" customHeight="1">
      <c r="C7" s="5"/>
      <c r="D7" s="5"/>
      <c r="E7" s="5"/>
      <c r="F7" s="5"/>
      <c r="G7" s="5"/>
      <c r="I7" s="11" t="s">
        <v>3</v>
      </c>
      <c r="J7" s="7">
        <v>0</v>
      </c>
      <c r="K7" s="7">
        <v>0</v>
      </c>
      <c r="L7" s="7">
        <v>0</v>
      </c>
      <c r="M7" s="7">
        <v>0</v>
      </c>
      <c r="N7" s="8">
        <v>0</v>
      </c>
      <c r="P7" s="9">
        <f>J7</f>
        <v>0</v>
      </c>
      <c r="Q7" s="9">
        <f>K7</f>
        <v>0</v>
      </c>
      <c r="R7" s="9">
        <f>L7</f>
        <v>0</v>
      </c>
      <c r="S7" s="9">
        <f>M7</f>
        <v>0</v>
      </c>
      <c r="T7" s="9">
        <f>N7</f>
        <v>0</v>
      </c>
      <c r="U7" s="9">
        <f>O7</f>
        <v>0</v>
      </c>
      <c r="V7" s="12" t="str">
        <f>"B"&amp;P6&amp;Q6&amp;R6&amp;S6&amp;T6&amp;","</f>
        <v>B00000,</v>
      </c>
    </row>
    <row r="8" spans="3:22" ht="13.5" customHeight="1">
      <c r="C8" s="5"/>
      <c r="D8" s="5"/>
      <c r="E8" s="5"/>
      <c r="F8" s="5"/>
      <c r="G8" s="5"/>
      <c r="I8" s="11" t="s">
        <v>3</v>
      </c>
      <c r="J8" s="7">
        <v>0</v>
      </c>
      <c r="K8" s="7">
        <v>0</v>
      </c>
      <c r="L8" s="7">
        <v>0</v>
      </c>
      <c r="M8" s="7">
        <v>0</v>
      </c>
      <c r="N8" s="8">
        <v>0</v>
      </c>
      <c r="P8" s="9">
        <f>J8</f>
        <v>0</v>
      </c>
      <c r="Q8" s="9">
        <f>K8</f>
        <v>0</v>
      </c>
      <c r="R8" s="9">
        <f>L8</f>
        <v>0</v>
      </c>
      <c r="S8" s="9">
        <f>M8</f>
        <v>0</v>
      </c>
      <c r="T8" s="9">
        <f>N8</f>
        <v>0</v>
      </c>
      <c r="U8" s="9">
        <f>O8</f>
        <v>0</v>
      </c>
      <c r="V8" s="12" t="str">
        <f>"B"&amp;P7&amp;Q7&amp;R7&amp;S7&amp;T7&amp;","</f>
        <v>B00000,</v>
      </c>
    </row>
    <row r="9" spans="3:22" ht="13.5" customHeight="1">
      <c r="C9" s="5"/>
      <c r="D9" s="5"/>
      <c r="E9" s="5"/>
      <c r="F9" s="5"/>
      <c r="G9" s="5"/>
      <c r="I9" s="11" t="s">
        <v>3</v>
      </c>
      <c r="J9" s="7">
        <v>0</v>
      </c>
      <c r="K9" s="7">
        <v>0</v>
      </c>
      <c r="L9" s="7">
        <v>0</v>
      </c>
      <c r="M9" s="7">
        <v>0</v>
      </c>
      <c r="N9" s="8">
        <v>0</v>
      </c>
      <c r="P9" s="9">
        <f>J9</f>
        <v>0</v>
      </c>
      <c r="Q9" s="9">
        <f>K9</f>
        <v>0</v>
      </c>
      <c r="R9" s="9">
        <f>L9</f>
        <v>0</v>
      </c>
      <c r="S9" s="9">
        <f>M9</f>
        <v>0</v>
      </c>
      <c r="T9" s="9">
        <f>N9</f>
        <v>0</v>
      </c>
      <c r="U9" s="9">
        <f>O9</f>
        <v>0</v>
      </c>
      <c r="V9" s="12" t="str">
        <f>"B"&amp;P8&amp;Q8&amp;R8&amp;S8&amp;T8&amp;","</f>
        <v>B00000,</v>
      </c>
    </row>
    <row r="10" spans="3:22" ht="13.5" customHeight="1">
      <c r="C10" s="5"/>
      <c r="D10" s="5"/>
      <c r="E10" s="5"/>
      <c r="F10" s="5"/>
      <c r="G10" s="5"/>
      <c r="I10" s="11" t="s">
        <v>3</v>
      </c>
      <c r="J10" s="7">
        <v>0</v>
      </c>
      <c r="K10" s="7">
        <v>0</v>
      </c>
      <c r="L10" s="7">
        <v>0</v>
      </c>
      <c r="M10" s="7">
        <v>0</v>
      </c>
      <c r="N10" s="8">
        <v>0</v>
      </c>
      <c r="P10" s="9">
        <f>J10</f>
        <v>0</v>
      </c>
      <c r="Q10" s="9">
        <f>K10</f>
        <v>0</v>
      </c>
      <c r="R10" s="9">
        <f>L10</f>
        <v>0</v>
      </c>
      <c r="S10" s="9">
        <f>M10</f>
        <v>0</v>
      </c>
      <c r="T10" s="9">
        <f>N10</f>
        <v>0</v>
      </c>
      <c r="U10" s="9">
        <f>O10</f>
        <v>0</v>
      </c>
      <c r="V10" s="12" t="str">
        <f>"B"&amp;P9&amp;Q9&amp;R9&amp;S9&amp;T9&amp;","</f>
        <v>B00000,</v>
      </c>
    </row>
    <row r="11" spans="3:22" ht="13.5" customHeight="1">
      <c r="C11" s="3" t="s">
        <v>4</v>
      </c>
      <c r="D11" s="3"/>
      <c r="E11" s="3"/>
      <c r="F11" s="3"/>
      <c r="G11" s="3"/>
      <c r="I11" s="1"/>
      <c r="J11" s="1"/>
      <c r="K11" s="1"/>
      <c r="L11" s="1"/>
      <c r="M11" s="1"/>
      <c r="N11" s="1"/>
      <c r="S11" s="1"/>
      <c r="T11" s="1"/>
      <c r="U11" s="1"/>
      <c r="V11" s="12" t="str">
        <f>"B"&amp;P10&amp;Q10&amp;R10&amp;S10&amp;T10</f>
        <v>B00000</v>
      </c>
    </row>
    <row r="12" spans="3:22" ht="13.5">
      <c r="C12" s="13" t="s">
        <v>5</v>
      </c>
      <c r="D12" s="13"/>
      <c r="E12" s="13"/>
      <c r="F12" s="13"/>
      <c r="G12" s="13"/>
      <c r="I12" s="1"/>
      <c r="J12" s="1"/>
      <c r="K12" s="1"/>
      <c r="L12" s="1"/>
      <c r="M12" s="1"/>
      <c r="N12" s="1"/>
      <c r="S12" s="1"/>
      <c r="T12" s="1"/>
      <c r="U12" s="1"/>
      <c r="V12" s="10" t="s">
        <v>6</v>
      </c>
    </row>
    <row r="13" spans="3:22" ht="13.5">
      <c r="C13" s="1"/>
      <c r="D13" s="1"/>
      <c r="E13" s="1"/>
      <c r="F13" s="1"/>
      <c r="G13" s="1"/>
      <c r="I13" s="1"/>
      <c r="J13" s="1"/>
      <c r="K13" s="1"/>
      <c r="L13" s="1"/>
      <c r="M13" s="1"/>
      <c r="N13" s="1"/>
      <c r="S13" s="1"/>
      <c r="T13" s="1"/>
      <c r="U13" s="1"/>
      <c r="V13" s="1"/>
    </row>
    <row r="14" spans="3:22" ht="13.5">
      <c r="C14" s="1"/>
      <c r="D14" s="1"/>
      <c r="E14" s="1"/>
      <c r="F14" s="1"/>
      <c r="G14" s="1"/>
      <c r="I14" s="1"/>
      <c r="J14" s="1"/>
      <c r="K14" s="1"/>
      <c r="L14" s="1"/>
      <c r="M14" s="1"/>
      <c r="N14" s="1"/>
      <c r="S14" s="1"/>
      <c r="T14" s="1"/>
      <c r="U14" s="1"/>
      <c r="V14" s="1"/>
    </row>
    <row r="15" spans="3:22" ht="13.5">
      <c r="C15" s="1"/>
      <c r="D15" s="1"/>
      <c r="E15" s="1"/>
      <c r="F15" s="1"/>
      <c r="G15" s="1"/>
      <c r="I15" s="1"/>
      <c r="J15" s="1"/>
      <c r="K15" s="1"/>
      <c r="L15" s="1"/>
      <c r="M15" s="1"/>
      <c r="N15" s="1"/>
      <c r="S15" s="1"/>
      <c r="T15" s="1"/>
      <c r="U15" s="1"/>
      <c r="V15" s="1"/>
    </row>
    <row r="16" spans="3:22" ht="13.5">
      <c r="C16" s="1"/>
      <c r="D16" s="1"/>
      <c r="E16" s="1"/>
      <c r="F16" s="1"/>
      <c r="G16" s="1"/>
      <c r="I16" s="1"/>
      <c r="J16" s="1"/>
      <c r="K16" s="1"/>
      <c r="L16" s="1"/>
      <c r="M16" s="1"/>
      <c r="N16" s="1"/>
      <c r="S16" s="1"/>
      <c r="T16" s="1"/>
      <c r="U16" s="1"/>
      <c r="V16" s="1"/>
    </row>
    <row r="17" spans="3:22" ht="13.5">
      <c r="C17" s="1"/>
      <c r="D17" s="1"/>
      <c r="E17" s="1"/>
      <c r="F17" s="1"/>
      <c r="G17" s="1"/>
      <c r="I17" s="1"/>
      <c r="J17" s="1"/>
      <c r="K17" s="1"/>
      <c r="L17" s="1"/>
      <c r="M17" s="1"/>
      <c r="N17" s="1"/>
      <c r="S17" s="1"/>
      <c r="T17" s="1"/>
      <c r="U17" s="1"/>
      <c r="V17" s="1"/>
    </row>
    <row r="18" spans="3:22" ht="13.5">
      <c r="C18" s="1"/>
      <c r="D18" s="1"/>
      <c r="E18" s="1"/>
      <c r="F18" s="1"/>
      <c r="G18" s="1"/>
      <c r="I18" s="1"/>
      <c r="J18" s="1"/>
      <c r="K18" s="1"/>
      <c r="L18" s="1"/>
      <c r="M18" s="1"/>
      <c r="N18" s="1"/>
      <c r="S18" s="1"/>
      <c r="T18" s="1"/>
      <c r="U18" s="1"/>
      <c r="V18" s="1"/>
    </row>
    <row r="19" spans="3:22" ht="13.5">
      <c r="C19" s="1"/>
      <c r="D19" s="1"/>
      <c r="E19" s="1"/>
      <c r="F19" s="1"/>
      <c r="G19" s="1"/>
      <c r="I19" s="1"/>
      <c r="J19" s="1"/>
      <c r="K19" s="1"/>
      <c r="L19" s="1"/>
      <c r="M19" s="1"/>
      <c r="N19" s="1"/>
      <c r="S19" s="1"/>
      <c r="T19" s="1"/>
      <c r="U19" s="1"/>
      <c r="V19" s="1"/>
    </row>
    <row r="20" spans="3:22" ht="13.5">
      <c r="C20" s="1"/>
      <c r="D20" s="1"/>
      <c r="E20" s="1"/>
      <c r="F20" s="1"/>
      <c r="G20" s="1"/>
      <c r="I20" s="1"/>
      <c r="J20" s="1"/>
      <c r="K20" s="1"/>
      <c r="L20" s="1"/>
      <c r="M20" s="1"/>
      <c r="N20" s="1"/>
      <c r="S20" s="1"/>
      <c r="T20" s="1"/>
      <c r="U20" s="1"/>
      <c r="V20" s="1"/>
    </row>
    <row r="21" spans="3:14" ht="13.5">
      <c r="C21" s="1"/>
      <c r="D21" s="1"/>
      <c r="E21" s="1"/>
      <c r="F21" s="1"/>
      <c r="G21" s="1"/>
      <c r="I21" s="1"/>
      <c r="J21" s="1"/>
      <c r="K21" s="1"/>
      <c r="L21" s="1"/>
      <c r="M21" s="1"/>
      <c r="N21" s="1"/>
    </row>
  </sheetData>
  <sheetProtection selectLockedCells="1" selectUnlockedCells="1"/>
  <mergeCells count="4">
    <mergeCell ref="C2:G2"/>
    <mergeCell ref="J2:N2"/>
    <mergeCell ref="C11:G11"/>
    <mergeCell ref="C12:G12"/>
  </mergeCells>
  <conditionalFormatting sqref="C10">
    <cfRule type="expression" priority="1" dxfId="0" stopIfTrue="1">
      <formula>Sheet1!$J$10=1</formula>
    </cfRule>
  </conditionalFormatting>
  <conditionalFormatting sqref="D3">
    <cfRule type="expression" priority="2" dxfId="0" stopIfTrue="1">
      <formula>Sheet1!$K$3=1</formula>
    </cfRule>
  </conditionalFormatting>
  <conditionalFormatting sqref="D4">
    <cfRule type="expression" priority="3" dxfId="0" stopIfTrue="1">
      <formula>Sheet1!$K$4=1</formula>
    </cfRule>
  </conditionalFormatting>
  <conditionalFormatting sqref="D5">
    <cfRule type="expression" priority="4" dxfId="0" stopIfTrue="1">
      <formula>Sheet1!$K$5=1</formula>
    </cfRule>
  </conditionalFormatting>
  <conditionalFormatting sqref="D6">
    <cfRule type="expression" priority="5" dxfId="0" stopIfTrue="1">
      <formula>Sheet1!$K$6=1</formula>
    </cfRule>
  </conditionalFormatting>
  <conditionalFormatting sqref="D7">
    <cfRule type="expression" priority="6" dxfId="0" stopIfTrue="1">
      <formula>Sheet1!$K$7=1</formula>
    </cfRule>
  </conditionalFormatting>
  <conditionalFormatting sqref="D8">
    <cfRule type="expression" priority="7" dxfId="0" stopIfTrue="1">
      <formula>Sheet1!$K$8=1</formula>
    </cfRule>
  </conditionalFormatting>
  <conditionalFormatting sqref="D9">
    <cfRule type="expression" priority="8" dxfId="0" stopIfTrue="1">
      <formula>Sheet1!$K$9=1</formula>
    </cfRule>
  </conditionalFormatting>
  <conditionalFormatting sqref="D10">
    <cfRule type="expression" priority="9" dxfId="0" stopIfTrue="1">
      <formula>Sheet1!$K$10=1</formula>
    </cfRule>
  </conditionalFormatting>
  <conditionalFormatting sqref="E3">
    <cfRule type="expression" priority="10" dxfId="0" stopIfTrue="1">
      <formula>Sheet1!$L$3=1</formula>
    </cfRule>
  </conditionalFormatting>
  <conditionalFormatting sqref="E4">
    <cfRule type="expression" priority="11" dxfId="0" stopIfTrue="1">
      <formula>Sheet1!$L$4=1</formula>
    </cfRule>
  </conditionalFormatting>
  <conditionalFormatting sqref="E5">
    <cfRule type="expression" priority="12" dxfId="0" stopIfTrue="1">
      <formula>Sheet1!$L$5=1</formula>
    </cfRule>
  </conditionalFormatting>
  <conditionalFormatting sqref="E6">
    <cfRule type="expression" priority="13" dxfId="0" stopIfTrue="1">
      <formula>Sheet1!$L$6=1</formula>
    </cfRule>
  </conditionalFormatting>
  <conditionalFormatting sqref="E7">
    <cfRule type="expression" priority="14" dxfId="0" stopIfTrue="1">
      <formula>Sheet1!$L$7=1</formula>
    </cfRule>
  </conditionalFormatting>
  <conditionalFormatting sqref="E8">
    <cfRule type="expression" priority="15" dxfId="0" stopIfTrue="1">
      <formula>Sheet1!$L$8=1</formula>
    </cfRule>
  </conditionalFormatting>
  <conditionalFormatting sqref="E9">
    <cfRule type="expression" priority="16" dxfId="0" stopIfTrue="1">
      <formula>Sheet1!$L$9=1</formula>
    </cfRule>
  </conditionalFormatting>
  <conditionalFormatting sqref="E10">
    <cfRule type="expression" priority="17" dxfId="0" stopIfTrue="1">
      <formula>Sheet1!$L$10=1</formula>
    </cfRule>
  </conditionalFormatting>
  <conditionalFormatting sqref="F3">
    <cfRule type="expression" priority="18" dxfId="0" stopIfTrue="1">
      <formula>Sheet1!$M$3=1</formula>
    </cfRule>
  </conditionalFormatting>
  <conditionalFormatting sqref="F4">
    <cfRule type="expression" priority="19" dxfId="0" stopIfTrue="1">
      <formula>Sheet1!$M$4=1</formula>
    </cfRule>
  </conditionalFormatting>
  <conditionalFormatting sqref="C3">
    <cfRule type="expression" priority="20" dxfId="0" stopIfTrue="1">
      <formula>Sheet1!$J$3=1</formula>
    </cfRule>
    <cfRule type="expression" priority="21" dxfId="1" stopIfTrue="1">
      <formula>Sheet1!$J$3&lt;&gt;1</formula>
    </cfRule>
  </conditionalFormatting>
  <conditionalFormatting sqref="F5">
    <cfRule type="expression" priority="22" dxfId="0" stopIfTrue="1">
      <formula>Sheet1!$M$5=1</formula>
    </cfRule>
  </conditionalFormatting>
  <conditionalFormatting sqref="F6">
    <cfRule type="expression" priority="23" dxfId="0" stopIfTrue="1">
      <formula>Sheet1!$M$6=1</formula>
    </cfRule>
  </conditionalFormatting>
  <conditionalFormatting sqref="F7">
    <cfRule type="expression" priority="24" dxfId="0" stopIfTrue="1">
      <formula>Sheet1!$M$7=1</formula>
    </cfRule>
  </conditionalFormatting>
  <conditionalFormatting sqref="F8">
    <cfRule type="expression" priority="25" dxfId="0" stopIfTrue="1">
      <formula>Sheet1!$M$8=1</formula>
    </cfRule>
  </conditionalFormatting>
  <conditionalFormatting sqref="F9">
    <cfRule type="expression" priority="26" dxfId="0" stopIfTrue="1">
      <formula>Sheet1!$M$9=1</formula>
    </cfRule>
  </conditionalFormatting>
  <conditionalFormatting sqref="F10">
    <cfRule type="expression" priority="27" dxfId="0" stopIfTrue="1">
      <formula>Sheet1!$M$10=1</formula>
    </cfRule>
  </conditionalFormatting>
  <conditionalFormatting sqref="G3">
    <cfRule type="expression" priority="28" dxfId="0" stopIfTrue="1">
      <formula>Sheet1!$N$3=1</formula>
    </cfRule>
  </conditionalFormatting>
  <conditionalFormatting sqref="G4">
    <cfRule type="expression" priority="29" dxfId="0" stopIfTrue="1">
      <formula>Sheet1!$N$4=1</formula>
    </cfRule>
  </conditionalFormatting>
  <conditionalFormatting sqref="G5">
    <cfRule type="expression" priority="30" dxfId="0" stopIfTrue="1">
      <formula>Sheet1!$N$5=1</formula>
    </cfRule>
  </conditionalFormatting>
  <conditionalFormatting sqref="G6">
    <cfRule type="expression" priority="31" dxfId="0" stopIfTrue="1">
      <formula>Sheet1!$N$6=1</formula>
    </cfRule>
  </conditionalFormatting>
  <conditionalFormatting sqref="C4">
    <cfRule type="expression" priority="32" dxfId="0" stopIfTrue="1">
      <formula>Sheet1!$J$4=1</formula>
    </cfRule>
  </conditionalFormatting>
  <conditionalFormatting sqref="G7">
    <cfRule type="expression" priority="33" dxfId="0" stopIfTrue="1">
      <formula>Sheet1!$N$7=1</formula>
    </cfRule>
  </conditionalFormatting>
  <conditionalFormatting sqref="G8">
    <cfRule type="expression" priority="34" dxfId="0" stopIfTrue="1">
      <formula>Sheet1!$N$8=1</formula>
    </cfRule>
  </conditionalFormatting>
  <conditionalFormatting sqref="G9">
    <cfRule type="expression" priority="35" dxfId="0" stopIfTrue="1">
      <formula>Sheet1!$N$9=1</formula>
    </cfRule>
  </conditionalFormatting>
  <conditionalFormatting sqref="G10">
    <cfRule type="expression" priority="36" dxfId="0" stopIfTrue="1">
      <formula>Sheet1!$N$10=1</formula>
    </cfRule>
  </conditionalFormatting>
  <conditionalFormatting sqref="C5">
    <cfRule type="expression" priority="37" dxfId="0" stopIfTrue="1">
      <formula>Sheet1!$J$5=1</formula>
    </cfRule>
  </conditionalFormatting>
  <conditionalFormatting sqref="C6">
    <cfRule type="expression" priority="38" dxfId="0" stopIfTrue="1">
      <formula>Sheet1!$J$6=1</formula>
    </cfRule>
  </conditionalFormatting>
  <conditionalFormatting sqref="C7">
    <cfRule type="expression" priority="39" dxfId="0" stopIfTrue="1">
      <formula>Sheet1!$J$7=1</formula>
    </cfRule>
  </conditionalFormatting>
  <conditionalFormatting sqref="C8">
    <cfRule type="expression" priority="40" dxfId="0" stopIfTrue="1">
      <formula>Sheet1!$J$8=1</formula>
    </cfRule>
  </conditionalFormatting>
  <conditionalFormatting sqref="C9">
    <cfRule type="expression" priority="41" dxfId="0" stopIfTrue="1">
      <formula>Sheet1!$J$9=1</formula>
    </cfRule>
  </conditionalFormatting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ySplit="65535" topLeftCell="A1" activePane="topLeft" state="split"/>
      <selection pane="topLeft" activeCell="A1" sqref="A1"/>
      <selection pane="bottomLeft"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ySplit="65535" topLeftCell="A1" activePane="topLeft" state="split"/>
      <selection pane="topLeft" activeCell="A1" sqref="A1"/>
      <selection pane="bottomLeft"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2011-12-11T01:05:41Z</dcterms:created>
  <dcterms:modified xsi:type="dcterms:W3CDTF">2011-12-11T10:25:14Z</dcterms:modified>
  <cp:category/>
  <cp:version/>
  <cp:contentType/>
  <cp:contentStatus/>
  <cp:revision>9</cp:revision>
</cp:coreProperties>
</file>